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тыкова.DB\Documents\САЙТ\Новый сайт\"/>
    </mc:Choice>
  </mc:AlternateContent>
  <bookViews>
    <workbookView xWindow="0" yWindow="0" windowWidth="16380" windowHeight="8190"/>
  </bookViews>
  <sheets>
    <sheet name="по алфавиту" sheetId="1" r:id="rId1"/>
    <sheet name="Лист2" sheetId="2" r:id="rId2"/>
  </sheets>
  <definedNames>
    <definedName name="_xlnm._FilterDatabase" localSheetId="1" hidden="1">Лист2!$A$1:$B$640</definedName>
    <definedName name="_xlnm._FilterDatabase" localSheetId="0" hidden="1">'по алфавиту'!$A$1:$AMK$638</definedName>
    <definedName name="_xlnm.Print_Titles" localSheetId="0">'по алфавиту'!$1:$1</definedName>
  </definedNames>
  <calcPr calcId="124519"/>
</workbook>
</file>

<file path=xl/sharedStrings.xml><?xml version="1.0" encoding="utf-8"?>
<sst xmlns="http://schemas.openxmlformats.org/spreadsheetml/2006/main" count="5757" uniqueCount="909">
  <si>
    <t>ФИО</t>
  </si>
  <si>
    <t>Занимаемая должность</t>
  </si>
  <si>
    <t>Уровень образования</t>
  </si>
  <si>
    <t>Организация, выдавшая документ об образовании</t>
  </si>
  <si>
    <t>Год выдачи</t>
  </si>
  <si>
    <t>Специальность</t>
  </si>
  <si>
    <t>Квалификация</t>
  </si>
  <si>
    <t>Сертификат специалиста (аккредитация)</t>
  </si>
  <si>
    <t>Срок действия до</t>
  </si>
  <si>
    <t>Абдулаева Диана Руслановна</t>
  </si>
  <si>
    <t>Врач-педиатр</t>
  </si>
  <si>
    <t>Высшее образование</t>
  </si>
  <si>
    <t>Дагестанская государственная медицинская академия (г.Махачкала)</t>
  </si>
  <si>
    <t>Педиатрия</t>
  </si>
  <si>
    <t>Врач</t>
  </si>
  <si>
    <t>Абрамова Татьяна Евгеньевна</t>
  </si>
  <si>
    <t>Медицинская сестра палатная</t>
  </si>
  <si>
    <t>Среднее профессиональное образование</t>
  </si>
  <si>
    <t>Северодвинское медицинское училище</t>
  </si>
  <si>
    <t>Медицинская сестра</t>
  </si>
  <si>
    <t>Сестринское дело в педиатрии</t>
  </si>
  <si>
    <t>Абрамовская Елена Ивановна</t>
  </si>
  <si>
    <t>Сестринское дело</t>
  </si>
  <si>
    <t>Авдонина Наталья Николаевна</t>
  </si>
  <si>
    <t>Фельдшер</t>
  </si>
  <si>
    <t>ГОУ СПО Архангельский медицинский колледж</t>
  </si>
  <si>
    <t>Лечебное дело</t>
  </si>
  <si>
    <t>Авдюнина Марина Александровна</t>
  </si>
  <si>
    <t>Медицинская сестра участковая</t>
  </si>
  <si>
    <t>ГАОУ СПО АО Архангельский медицинский колледж г. Архангельск</t>
  </si>
  <si>
    <t>Агаркова Наталья Николаевна</t>
  </si>
  <si>
    <t>Агашина Светлана Александровна</t>
  </si>
  <si>
    <t>Медицинская сестра диетическая</t>
  </si>
  <si>
    <t>Маймаксанское медицинское училище</t>
  </si>
  <si>
    <t>Диетология</t>
  </si>
  <si>
    <t>Алексеева Марина Анатольевна</t>
  </si>
  <si>
    <t>Ангелова Алена Викторовна</t>
  </si>
  <si>
    <t>Медицинская сестра по массажу</t>
  </si>
  <si>
    <t>Медицинский массаж</t>
  </si>
  <si>
    <t>Андреева Анна Владимировна</t>
  </si>
  <si>
    <t>Старшая медицинская сестра</t>
  </si>
  <si>
    <t>Среднее проф. образование (повышенный уровень)</t>
  </si>
  <si>
    <t>Архангельский медицинский колледж</t>
  </si>
  <si>
    <t>Андреева Ольга Юрьевна</t>
  </si>
  <si>
    <t>Медицинская сестра по физиотерапии</t>
  </si>
  <si>
    <t>Физиотерапия</t>
  </si>
  <si>
    <t>Андронова Ольга Ильинична</t>
  </si>
  <si>
    <t>Функциональная диагностика</t>
  </si>
  <si>
    <t>Андронова Светлана Владимировна</t>
  </si>
  <si>
    <t>Медицнская сестра</t>
  </si>
  <si>
    <t>Анисимова Алевтина Васильевна</t>
  </si>
  <si>
    <t>Врач-педиатр участковый</t>
  </si>
  <si>
    <t>Северный государственный медицинский университет</t>
  </si>
  <si>
    <t>Анисимова Ольга Сергеевна</t>
  </si>
  <si>
    <t>Архангельская государственная медицинская академия</t>
  </si>
  <si>
    <t>Антипина Ирина Евгеньевна</t>
  </si>
  <si>
    <t>Антипина Мария Геннадьевна</t>
  </si>
  <si>
    <t>Медицинская сестра общей практики</t>
  </si>
  <si>
    <t>Антоновская Валентина Григорьевна</t>
  </si>
  <si>
    <t>Архангельское медицинское училище</t>
  </si>
  <si>
    <t>Ануфриева Марина Анатольевна</t>
  </si>
  <si>
    <t>Медицинская сестра - анестезист</t>
  </si>
  <si>
    <t>Анестезиология и реаниматология</t>
  </si>
  <si>
    <t>Архипова Екатерина Максимовна</t>
  </si>
  <si>
    <t>Операционная медицинская сестра</t>
  </si>
  <si>
    <t>Медсестра</t>
  </si>
  <si>
    <t>Операционное дело</t>
  </si>
  <si>
    <t>Атняшева Евгения Александровна</t>
  </si>
  <si>
    <t>Педиатр</t>
  </si>
  <si>
    <t>Атрошенко Ольга Григорьевна</t>
  </si>
  <si>
    <t>Мс</t>
  </si>
  <si>
    <t>Афанасов Василий Романович</t>
  </si>
  <si>
    <t>Врач-анестезиолог-реаниматолог</t>
  </si>
  <si>
    <t>Анестезиология-реаниматология</t>
  </si>
  <si>
    <t>Афанасьева Анастасия Валерьевна</t>
  </si>
  <si>
    <t>Инструктор по лечебной физкультуре</t>
  </si>
  <si>
    <t>Лечебная физкультура</t>
  </si>
  <si>
    <t>Ахмадинова Оксана Викторовна</t>
  </si>
  <si>
    <t>Медицинская сестра общего профиля</t>
  </si>
  <si>
    <t>Базылюк Галина Николаевна</t>
  </si>
  <si>
    <t>1-е Архангельское медицинское училище</t>
  </si>
  <si>
    <t>Байбородина Ирина Владимировна</t>
  </si>
  <si>
    <t>Архангельский государственный медицинский институт</t>
  </si>
  <si>
    <t>Врач-педиатр общей практики</t>
  </si>
  <si>
    <t>Баканова Ольга Сергеевна</t>
  </si>
  <si>
    <t>Врач-гастроэнтеролог</t>
  </si>
  <si>
    <t>Гастроэнтерология</t>
  </si>
  <si>
    <t>Бакланова Елена Александровна</t>
  </si>
  <si>
    <t>Балова Татьяна Михайловна</t>
  </si>
  <si>
    <t>Ленинградский педиатрический медицинский институт</t>
  </si>
  <si>
    <t>Бандурка Инга Владимировна</t>
  </si>
  <si>
    <t>Баранова Евгения Леонидовна</t>
  </si>
  <si>
    <t>Бараусова Татьяна Викторовна</t>
  </si>
  <si>
    <t>Барболина Елена Васильевна</t>
  </si>
  <si>
    <t>Барболина Ирина Михайловна</t>
  </si>
  <si>
    <t>медицинская сестра</t>
  </si>
  <si>
    <t>функциональная диагностика</t>
  </si>
  <si>
    <t>Бардуева Татьяна Ростиславовна</t>
  </si>
  <si>
    <t>Бармина Руслана Владимировна</t>
  </si>
  <si>
    <t>Батищева Мария Сергеевна</t>
  </si>
  <si>
    <t>Медицинский лабораторный техник</t>
  </si>
  <si>
    <t>Лабораторная диагностика</t>
  </si>
  <si>
    <t>Бачурина Ольга Васильевна</t>
  </si>
  <si>
    <t>Медицинская сестра перевязочной</t>
  </si>
  <si>
    <t>Медициснкая сестра</t>
  </si>
  <si>
    <t>Баштовая Марина Леонидовна</t>
  </si>
  <si>
    <t>Бегунова Мария Юрьевна</t>
  </si>
  <si>
    <t>М/с</t>
  </si>
  <si>
    <t>Бедарева Валентина Михайловна</t>
  </si>
  <si>
    <t>Воронежский государственный медицинский институт</t>
  </si>
  <si>
    <t>Безверхая Елена Юрьевна</t>
  </si>
  <si>
    <t>Безденежных Мария Александровна</t>
  </si>
  <si>
    <t>ГОУ Северодвинский медицинский колледж</t>
  </si>
  <si>
    <t>Безродникова Юлия Александровна</t>
  </si>
  <si>
    <t>Белая Полина Сергеевна</t>
  </si>
  <si>
    <t>Беликова Светлана Александровна</t>
  </si>
  <si>
    <t>Белова Елена Валерьевна</t>
  </si>
  <si>
    <t>Белова Любовь Леонидовна</t>
  </si>
  <si>
    <t>Белоусов Игорь Алексеевич</t>
  </si>
  <si>
    <t>Белоусова Ирина Гордеевна</t>
  </si>
  <si>
    <t>Заведующий отделением-врач-педиатр</t>
  </si>
  <si>
    <t>Бережная Лариса Ивановна</t>
  </si>
  <si>
    <t>Береза Наталья Владимировна</t>
  </si>
  <si>
    <t>Берсеневский Дмитрий Алексеевич</t>
  </si>
  <si>
    <t>Врач-травматолог-ортопед</t>
  </si>
  <si>
    <t>Травматология и ортопедия</t>
  </si>
  <si>
    <t>Бечина Светлана Никифоровна</t>
  </si>
  <si>
    <t>Бледнова Анастасия Владимировна</t>
  </si>
  <si>
    <t>Врач-сурдолог-оториноларинголог</t>
  </si>
  <si>
    <t>Сурдология-оториноларингология</t>
  </si>
  <si>
    <t>Боброва Татьяна Владимировна</t>
  </si>
  <si>
    <t>Богатырева Татьяна Владимировна</t>
  </si>
  <si>
    <t>Богданова Анна Александровна</t>
  </si>
  <si>
    <t>Богданова Ксения Владимировна</t>
  </si>
  <si>
    <t>Богданова Наталия Игоревна</t>
  </si>
  <si>
    <t>Болтинская Антонина Александровна</t>
  </si>
  <si>
    <t>Шарьинское медицинское училище</t>
  </si>
  <si>
    <t>Бордюг Татьяна Сергеевна</t>
  </si>
  <si>
    <t>Врач-офтальмолог</t>
  </si>
  <si>
    <t>Офтальмология</t>
  </si>
  <si>
    <t>Боровикова Галина Сергеевна</t>
  </si>
  <si>
    <t>Бородулина Анна Анатольевна</t>
  </si>
  <si>
    <t>Ботыгина Оксана Васильевна</t>
  </si>
  <si>
    <t>Боченкова  Виктория Юрьевна</t>
  </si>
  <si>
    <t>Боярская Раиса Трофимовна</t>
  </si>
  <si>
    <t>5-е Ленинградское медицинское училище</t>
  </si>
  <si>
    <t>Брылева Татьяна Анатольевна</t>
  </si>
  <si>
    <t>Брылевская Наталья Валерьевна</t>
  </si>
  <si>
    <t>Буркова Елена Александровна</t>
  </si>
  <si>
    <t>Бусулаева Полина Сергеевна</t>
  </si>
  <si>
    <t>Бутвина Галина Борисовна</t>
  </si>
  <si>
    <t>Сестринское дело в педиатрии</t>
  </si>
  <si>
    <t>Быданов Михаил Леонидович</t>
  </si>
  <si>
    <t>Вавилина Светлана Анатольевна</t>
  </si>
  <si>
    <t>Вавилихина Надежда Евгеньевна</t>
  </si>
  <si>
    <t>Ваккари Евгения Владимировна</t>
  </si>
  <si>
    <t>Медсестра по массажу</t>
  </si>
  <si>
    <t>Варзумов Дмитрий Николаевич</t>
  </si>
  <si>
    <t>Врач-детский хирург</t>
  </si>
  <si>
    <t>Детская хирургия</t>
  </si>
  <si>
    <t>Варюшина Татьяна Витальевна</t>
  </si>
  <si>
    <t>Васильева Ирина Александровна</t>
  </si>
  <si>
    <t>Васильева Татьяна Константиновна</t>
  </si>
  <si>
    <t>медицинское училище при Ленинградском педиатрическом институте</t>
  </si>
  <si>
    <t>Медицинсская сестра детских лечебно-профилактических учреждений</t>
  </si>
  <si>
    <t>Вежливцева Наталья Валерьевна</t>
  </si>
  <si>
    <t>Северодвинский медицинский колледж</t>
  </si>
  <si>
    <t>Величкина Оксана Александровна</t>
  </si>
  <si>
    <t>Величко Екатерина Олеговна</t>
  </si>
  <si>
    <t>Веселкова Надежда Владимировна</t>
  </si>
  <si>
    <t>Веселовская Раиса Евгеньевна</t>
  </si>
  <si>
    <t>Медицинское училише №3 г. Новосибирска</t>
  </si>
  <si>
    <t>Медициская сестра</t>
  </si>
  <si>
    <t>Вешнякова Ольга Федоровна</t>
  </si>
  <si>
    <t>Вещагина Надежда Михайловна</t>
  </si>
  <si>
    <t>Видманова Юлия Григорьевна</t>
  </si>
  <si>
    <t>Викулина Ирина Николаевна</t>
  </si>
  <si>
    <t>Воймазерова Елена Юрьевна</t>
  </si>
  <si>
    <t>Волова Светлана Михайловна</t>
  </si>
  <si>
    <t>Воложанина Оксана Ивановна</t>
  </si>
  <si>
    <t>Воложанина Татьяна Александровна</t>
  </si>
  <si>
    <t>Воронцова Марина Владимировна</t>
  </si>
  <si>
    <t>Рентгенолаборант</t>
  </si>
  <si>
    <t>Рентгенология</t>
  </si>
  <si>
    <t>Врачева Валерия Анатольевна</t>
  </si>
  <si>
    <t>Второва Елена Александровна</t>
  </si>
  <si>
    <t>Гавриленко Светлана Анатольевна</t>
  </si>
  <si>
    <t>рентгенолаборант</t>
  </si>
  <si>
    <t>рентгенология</t>
  </si>
  <si>
    <t>Выручаева Ирина Владимировна</t>
  </si>
  <si>
    <t>Гавриш Елена Николаевна</t>
  </si>
  <si>
    <t>Великоустюгское медицинское училище</t>
  </si>
  <si>
    <t>Галибина Елена Михайловна</t>
  </si>
  <si>
    <t>Гамиловская Елена Альбертовна</t>
  </si>
  <si>
    <t>Гаревских Людмила Павловна</t>
  </si>
  <si>
    <t>Гартунг Светлана Анатольевна</t>
  </si>
  <si>
    <t>Главная медицинская сестра</t>
  </si>
  <si>
    <t>Медицинская сестра с углубленной подготовкой</t>
  </si>
  <si>
    <t>Организация сестринского дела</t>
  </si>
  <si>
    <t>Герасимова Ольга Дмитриевна</t>
  </si>
  <si>
    <t>Герасина Ирина Викторовна</t>
  </si>
  <si>
    <t>Глазачева Надежда Алексеевна</t>
  </si>
  <si>
    <t>Глюдзик Елена Витальевна</t>
  </si>
  <si>
    <t>Гоглева Анна Ивановна</t>
  </si>
  <si>
    <t>Голубева Анна Александровна</t>
  </si>
  <si>
    <t>Голубева Татьяна Ивановна</t>
  </si>
  <si>
    <t>Гомзякова Марина Геннадьевна</t>
  </si>
  <si>
    <t>Горбачева Виктория Сергеевна</t>
  </si>
  <si>
    <t>Медицинский статистик</t>
  </si>
  <si>
    <t>Медицинская статистика</t>
  </si>
  <si>
    <t>Горбик Оксана Владимировна</t>
  </si>
  <si>
    <t>Горбунова Галина Владимировна</t>
  </si>
  <si>
    <t>фельдшер</t>
  </si>
  <si>
    <t>Готовцева Елена Евгеньевна</t>
  </si>
  <si>
    <t>Грабаровская Оксана Владимировна</t>
  </si>
  <si>
    <t>Греченюк Ольга Викторовна</t>
  </si>
  <si>
    <t>Медицинская сестра процедурной</t>
  </si>
  <si>
    <t>Греченюк Сергей Владимирович</t>
  </si>
  <si>
    <t>Заведующий поликлиникой-врач-педиатр</t>
  </si>
  <si>
    <t>Груздева Вера Миновна</t>
  </si>
  <si>
    <t>Алалаевское медицинское училище</t>
  </si>
  <si>
    <t>Медицинская сестра детских лечебно-профилактических учреждений</t>
  </si>
  <si>
    <t>Груцынова Ирина Анатольевна</t>
  </si>
  <si>
    <t>Акушерка</t>
  </si>
  <si>
    <t>Акушерское дело</t>
  </si>
  <si>
    <t>Гумярова Екатерина Леонидовна</t>
  </si>
  <si>
    <t>Врач-аллерголог-иммунолог</t>
  </si>
  <si>
    <t>Давыдова Ирина Сергеевна</t>
  </si>
  <si>
    <t>Данилова Татьяна Леонидовна</t>
  </si>
  <si>
    <t>Дедова Татьяна Витальевна</t>
  </si>
  <si>
    <t>Дергачева Надежда Александровна</t>
  </si>
  <si>
    <t>Дерышева Мария Юрьевна</t>
  </si>
  <si>
    <t>Диденко Ольга Александровна</t>
  </si>
  <si>
    <t>Ржевское медицинское училище</t>
  </si>
  <si>
    <t>Дитятьева Ирина Анатольевна</t>
  </si>
  <si>
    <t>Добрыднева Ольга Ильинична</t>
  </si>
  <si>
    <t>Домнич Ольга Владимировна</t>
  </si>
  <si>
    <t>Доможирова Елена Николаевна</t>
  </si>
  <si>
    <t>Доронина Татьяна Владимировна</t>
  </si>
  <si>
    <t>Дубинина Ирина Ивановна</t>
  </si>
  <si>
    <t>Дудченко Елена Владимировна</t>
  </si>
  <si>
    <t>Дукмасова Нина Сергеевна</t>
  </si>
  <si>
    <t>Дулимова Марина Владимировна</t>
  </si>
  <si>
    <t>Камышинское медицинское училище</t>
  </si>
  <si>
    <t>Дунаева Ольга Анатольевна</t>
  </si>
  <si>
    <t>Ленинградское медицинское училище</t>
  </si>
  <si>
    <t>Дьячкова Лариса Юрьевна</t>
  </si>
  <si>
    <t>Егорова Антонина Вячеславовна</t>
  </si>
  <si>
    <t>Егорова Ольга Владимировна</t>
  </si>
  <si>
    <t>Едемская Галина Ивановна</t>
  </si>
  <si>
    <t>Езопихина Валентина Николаевна</t>
  </si>
  <si>
    <t>Няндомское медицинское училище</t>
  </si>
  <si>
    <t>Елагина Мария Сергеевна</t>
  </si>
  <si>
    <t>Врач функциональной диагностики</t>
  </si>
  <si>
    <t>Емельянцев Андрей Васильевич</t>
  </si>
  <si>
    <t>Емельянцева Галина Ивановна</t>
  </si>
  <si>
    <t>Ененко Любовь Владимировна</t>
  </si>
  <si>
    <t>Ермолаева Ксения Сергеевна</t>
  </si>
  <si>
    <t>Врач-детский эндокринолог</t>
  </si>
  <si>
    <t>Детская эндокринология</t>
  </si>
  <si>
    <t>Ермолина Наталья Анатольевна</t>
  </si>
  <si>
    <t>Ефремова Ольга Владимировна</t>
  </si>
  <si>
    <t>Жданова Елена Николаевна</t>
  </si>
  <si>
    <t>Железова Виктория Вадимовна</t>
  </si>
  <si>
    <t>Желуденко Ольга Викторовна</t>
  </si>
  <si>
    <t>Жилина Ольга Юрьевна</t>
  </si>
  <si>
    <t>Жогал Римма Альбертовна</t>
  </si>
  <si>
    <t>Врач-дерматовенеролог</t>
  </si>
  <si>
    <t>Дерматовенерология</t>
  </si>
  <si>
    <t>Журавлева Татьяна Васильевна</t>
  </si>
  <si>
    <t>Заикина Наталия Николаевна</t>
  </si>
  <si>
    <t>Зайцева Галина Анатольевна</t>
  </si>
  <si>
    <t>Зайцева Мария Владимировна</t>
  </si>
  <si>
    <t>Замятина Ольга Михайловна</t>
  </si>
  <si>
    <t>Замятина Татьяна Павловна</t>
  </si>
  <si>
    <t>Запольская Марина Анатольевна</t>
  </si>
  <si>
    <t>Запольская Тамара Олеговна</t>
  </si>
  <si>
    <t>Захарова Евгения Олеговна</t>
  </si>
  <si>
    <t>Захарова Елена Юрьевна</t>
  </si>
  <si>
    <t>Зацаринина Оксана Викторовна</t>
  </si>
  <si>
    <t>Зеленина Светлана Михайловна</t>
  </si>
  <si>
    <t>Заведующий отделением-врач-физиотерапевт</t>
  </si>
  <si>
    <t>Зеленцова Алла Юрьевна</t>
  </si>
  <si>
    <t>Зиновьева Арина Викторовна</t>
  </si>
  <si>
    <t>Зрелова Екатерина Дмитриевна</t>
  </si>
  <si>
    <t>Зубко Елена Олеговна</t>
  </si>
  <si>
    <t>Зубова Елена Владимировна</t>
  </si>
  <si>
    <t>Зуева Марина Александровна</t>
  </si>
  <si>
    <t>Медиицнская сестра</t>
  </si>
  <si>
    <t>Иванова Татьяна Васильевна</t>
  </si>
  <si>
    <t>Фельдшер общей практики</t>
  </si>
  <si>
    <t>Иевлева Лариса Васильевна</t>
  </si>
  <si>
    <t>Медицинская сестра детских лпу</t>
  </si>
  <si>
    <t>Иевлева Светлана Сергеевна</t>
  </si>
  <si>
    <t>Врач-клинический фармаколог</t>
  </si>
  <si>
    <t>Клиническая фармакология</t>
  </si>
  <si>
    <t>Илатовская Людмила Валериановна</t>
  </si>
  <si>
    <t>Сыктывкарский медицинский колледж Минздрава Республики Коми</t>
  </si>
  <si>
    <t>Ильина Татьяна Васильевна</t>
  </si>
  <si>
    <t>Ипатова Наталья Георгиевна</t>
  </si>
  <si>
    <t>Исакова Анна Алексеевна</t>
  </si>
  <si>
    <t>Казменко Олеся Сергеевна</t>
  </si>
  <si>
    <t>Калагина Виктория Евгеньевна</t>
  </si>
  <si>
    <t>Калинина Ольга Владимировна</t>
  </si>
  <si>
    <t>Калинина Татьяна Михайловна</t>
  </si>
  <si>
    <t>Капустина Любовь Александровна</t>
  </si>
  <si>
    <t>Каретникова Сабина Сергеевна</t>
  </si>
  <si>
    <t>Медцинский массаж</t>
  </si>
  <si>
    <t>Карпович Наталья Анатольевна</t>
  </si>
  <si>
    <t>Качалова Наталья Александровна</t>
  </si>
  <si>
    <t>Кашковская Лидия Александровна</t>
  </si>
  <si>
    <t>2-х годичные курсы м/с Красного Креста</t>
  </si>
  <si>
    <t>Квашнина Елена Михайловна</t>
  </si>
  <si>
    <t>Кириллова Элла Владимировна</t>
  </si>
  <si>
    <t>Кирина Елена Владимировна</t>
  </si>
  <si>
    <t>Киселева Ольга Александровна</t>
  </si>
  <si>
    <t>Главный врач</t>
  </si>
  <si>
    <t>Организация здравоохранения и общественное здоровье</t>
  </si>
  <si>
    <t>Киселева Наталья Алексеевна</t>
  </si>
  <si>
    <t>Кичук Светлана Анатольевна</t>
  </si>
  <si>
    <t>Клеменчонок Галина Владимировна</t>
  </si>
  <si>
    <t>Климова Евгения Георгиевна</t>
  </si>
  <si>
    <t>Врач по лечебной физкультуре</t>
  </si>
  <si>
    <t>Лечебная физкультура и спортивная медицина</t>
  </si>
  <si>
    <t>Климова Ксения Андреевна</t>
  </si>
  <si>
    <t>Климцева Анна Сергеевна</t>
  </si>
  <si>
    <t>Ковальчук Ольга Николаевна</t>
  </si>
  <si>
    <t>Кожина Лариса Владимировна</t>
  </si>
  <si>
    <t>Санкт-Петербергское государственное медицинской училище №8</t>
  </si>
  <si>
    <t>Козина Лариса Николаевна</t>
  </si>
  <si>
    <t>Козицына Марина Алексеевна</t>
  </si>
  <si>
    <t>Кокорина Анна Владимировна</t>
  </si>
  <si>
    <t>Колесникова Ирина Алексеевна</t>
  </si>
  <si>
    <t>Колмакова Марина Станиславовна</t>
  </si>
  <si>
    <t>Колосова Валентина Деодоровна</t>
  </si>
  <si>
    <t>Колпиченкова Татьяна Ивановна</t>
  </si>
  <si>
    <t>Кондратьева Ирина Акиндиновна</t>
  </si>
  <si>
    <t>Коновалова Ирина Николаевна</t>
  </si>
  <si>
    <t>Копылова Валентина Яковлевна</t>
  </si>
  <si>
    <t>Мед.сестра детских учреждений</t>
  </si>
  <si>
    <t>Медицинская сестра детских учреждений</t>
  </si>
  <si>
    <t>Корельская Нина Викторовна</t>
  </si>
  <si>
    <t>Врач-неонатолог</t>
  </si>
  <si>
    <t>Неонатология</t>
  </si>
  <si>
    <t>Корешкова Ольга Александровна</t>
  </si>
  <si>
    <t>Медицинская сестра стерилизационной</t>
  </si>
  <si>
    <t>Коржавина Нина Вадимовна</t>
  </si>
  <si>
    <t>1-е Архангельское медицинское училище (филиал в г.Няндома)</t>
  </si>
  <si>
    <t>Коробкова Людмила Владимировна</t>
  </si>
  <si>
    <t>Коробочкина Елизавета Александровна</t>
  </si>
  <si>
    <t>Коровина Ирина Викторовна</t>
  </si>
  <si>
    <t>Медицинская сестра (кабинета гипербарической оксигенации)</t>
  </si>
  <si>
    <t>Анестезиология и реаниматология</t>
  </si>
  <si>
    <t>Королева Валентина Ивановна</t>
  </si>
  <si>
    <t>Коротаевская Ольга Михайловна</t>
  </si>
  <si>
    <t>Фельдшер-лаборант</t>
  </si>
  <si>
    <t>Коротунова Лариса Алексеевна</t>
  </si>
  <si>
    <t>Врач-невролог</t>
  </si>
  <si>
    <t>Неврология</t>
  </si>
  <si>
    <t>Костюк Ольга Жоржевна</t>
  </si>
  <si>
    <t>Котлозерова Анастасия Сергеевна</t>
  </si>
  <si>
    <t>Кочегарова Елена Николаевна</t>
  </si>
  <si>
    <t>Кочнева Надежда Александровна</t>
  </si>
  <si>
    <t>Кравченко Андрей Игоревич</t>
  </si>
  <si>
    <t>Кравченко Екатерина Валерьевна</t>
  </si>
  <si>
    <t>Красильникова Валентина Николаевна</t>
  </si>
  <si>
    <t>Врач-оториноларинголог</t>
  </si>
  <si>
    <t>Ярославский медицинский институт</t>
  </si>
  <si>
    <t>Вра-педиатр</t>
  </si>
  <si>
    <t>Оториноларингология</t>
  </si>
  <si>
    <t>Красимов Станислав Васильевич</t>
  </si>
  <si>
    <t>Заместитель главного врача по клинико-экспертной работе и экспертизе временной нетрудоспособности</t>
  </si>
  <si>
    <t>Кривошеина Алена Александровна</t>
  </si>
  <si>
    <t>Заместитель главного врача по поликлиническому разделу работы</t>
  </si>
  <si>
    <t>Криницына Людмила Анатольевна</t>
  </si>
  <si>
    <t>Крохина Светлана Александровна</t>
  </si>
  <si>
    <t>Крошеницына Эвелина Михайловна</t>
  </si>
  <si>
    <t>Крук Марина Геннадьевна</t>
  </si>
  <si>
    <t>Крылова Ольга Викторовна</t>
  </si>
  <si>
    <t>Крымская Светлана Вячеславовна</t>
  </si>
  <si>
    <t>Крюкова Лидия Павловна</t>
  </si>
  <si>
    <t>Котласское медицинское училище</t>
  </si>
  <si>
    <t>Кряжева Татьяна Дмитриевна</t>
  </si>
  <si>
    <t>Кувакина Юлия Вячеславовна</t>
  </si>
  <si>
    <t>Кудрявцева Оксана Викторовна</t>
  </si>
  <si>
    <t>Кудряшова Римма Григорьевна</t>
  </si>
  <si>
    <t>Врач-лечебник</t>
  </si>
  <si>
    <t>Кудряшова Светлана Васильевна</t>
  </si>
  <si>
    <t>Кузнецова Елена Владимировна</t>
  </si>
  <si>
    <t>Кузнецова Наталья Александровна</t>
  </si>
  <si>
    <t>Кузовникова Ирина Васильевна</t>
  </si>
  <si>
    <t>Кузьмина Галина Александровна</t>
  </si>
  <si>
    <t>Кузьмина Елена Геннадьевна</t>
  </si>
  <si>
    <t>Кузьмичева Ольга Ивановна</t>
  </si>
  <si>
    <t>Кулакина Светлана Ивановна</t>
  </si>
  <si>
    <t>Ленинградское медицинское училище Северо-Западного Водздравотдела</t>
  </si>
  <si>
    <t>Кулигина Алина Владимировна</t>
  </si>
  <si>
    <t>Кун Татьяна Васильевна</t>
  </si>
  <si>
    <t>Курлович Яна Геннадьевна</t>
  </si>
  <si>
    <t>Лаврентьева Полина Николаевна</t>
  </si>
  <si>
    <t>Лакович Марина Владимировна</t>
  </si>
  <si>
    <t>Ларичева Светлана Игоревна</t>
  </si>
  <si>
    <t>Лебедева Людмила Николаевна</t>
  </si>
  <si>
    <t>Лебедева Наталья Валерьевна</t>
  </si>
  <si>
    <t>Левковская Ольга Валериевна</t>
  </si>
  <si>
    <t>Ленкова Надежда Николаевна</t>
  </si>
  <si>
    <t>Леонтьева Анна Викторовна</t>
  </si>
  <si>
    <t>Леонтьева Лидия Григорьевна</t>
  </si>
  <si>
    <t>Летовальцева Евгения Романовна</t>
  </si>
  <si>
    <t>Летовальцева Елена Федоровна</t>
  </si>
  <si>
    <t>Лисицына Ольга Федоровна</t>
  </si>
  <si>
    <t>Лисишникова Людмила Александровна</t>
  </si>
  <si>
    <t>Листова Ольга Александровна</t>
  </si>
  <si>
    <t>Врач-бактериолог</t>
  </si>
  <si>
    <t>Медико-профилактическое дело</t>
  </si>
  <si>
    <t>Бактериология</t>
  </si>
  <si>
    <t>Литвинова Людмила Евгеньевна</t>
  </si>
  <si>
    <t>Лихотина Мария Валерьевна</t>
  </si>
  <si>
    <t>Личутина Елена Игоревна</t>
  </si>
  <si>
    <t>Логвиненко Дарья Геннадьевна</t>
  </si>
  <si>
    <t>Логинова Ольга Петровна</t>
  </si>
  <si>
    <t>Логинова Светлана Николаевна</t>
  </si>
  <si>
    <t>Лодыгина Анна Владимировна</t>
  </si>
  <si>
    <t>Лоленко Ксения Александровна</t>
  </si>
  <si>
    <t>Ломакина Анастасия Николаевна</t>
  </si>
  <si>
    <t>Лоскутова Татьяна Юрьевна</t>
  </si>
  <si>
    <t>Луданная Наталья Сергеевна</t>
  </si>
  <si>
    <t>Лужбинина Наталья Васильевна</t>
  </si>
  <si>
    <t>Врач-инфекционист</t>
  </si>
  <si>
    <t>Инфекционные болезни</t>
  </si>
  <si>
    <t>Лукина Светлана Александровна</t>
  </si>
  <si>
    <t>Лукницкая Светлана Александровна</t>
  </si>
  <si>
    <t>Лунина Лидия Петровна</t>
  </si>
  <si>
    <t>Фельдщер</t>
  </si>
  <si>
    <t>Лучина Оксана Сергеевна</t>
  </si>
  <si>
    <t>Лучкова Екатерина Васильевна</t>
  </si>
  <si>
    <t>Лысенко Светлана Анатольевна</t>
  </si>
  <si>
    <t>Лядагина Кристина Сергеевна</t>
  </si>
  <si>
    <t>Ляхова Анна Владимировна</t>
  </si>
  <si>
    <t>Киевское медицинское училище №4</t>
  </si>
  <si>
    <t>Майзерова Елена Киприяновна</t>
  </si>
  <si>
    <t>Макаренко Анастасия Витальевна</t>
  </si>
  <si>
    <t>Макарикова Наталья Павловна</t>
  </si>
  <si>
    <t>Максимова Екатерина Геннадьевна</t>
  </si>
  <si>
    <t>Заведующий отделением-врач-анестезиолог-реаниматолог</t>
  </si>
  <si>
    <t>Максимова Ольга Александровна</t>
  </si>
  <si>
    <t>Малиновская Юлия Эрнстовна</t>
  </si>
  <si>
    <t>Маммедова Ирина Валентиновна</t>
  </si>
  <si>
    <t>Мамчина Наталья Владимировна</t>
  </si>
  <si>
    <t>Манакова Ольга Валентиновна</t>
  </si>
  <si>
    <t>Маркелова Елена Николаевна</t>
  </si>
  <si>
    <t>Маркина Евгения Леонардовна</t>
  </si>
  <si>
    <t>Марков Олег Николаевич</t>
  </si>
  <si>
    <t>Заведующий отделением-врач-детский хирург</t>
  </si>
  <si>
    <t>Маркова Анна Алексеевна</t>
  </si>
  <si>
    <t>Маркова Варвара Витальевна</t>
  </si>
  <si>
    <t>Врач ультразвуковой диагностики</t>
  </si>
  <si>
    <t>Ультразвуковая диагностика</t>
  </si>
  <si>
    <t>Маркова Елена Владимировна</t>
  </si>
  <si>
    <t>Заместитель главного врача по медицинской части</t>
  </si>
  <si>
    <t>Маркова Татьяна Васильевна</t>
  </si>
  <si>
    <t>Мартыненко Елена Васильевна</t>
  </si>
  <si>
    <t>Маслобородова Татьяна Сергеевна</t>
  </si>
  <si>
    <t>Мастерова Татьяна Дмитриевна</t>
  </si>
  <si>
    <t>Вологодское медицинское училище</t>
  </si>
  <si>
    <t>лечебное дело</t>
  </si>
  <si>
    <t>Матушкина Нина Александровна</t>
  </si>
  <si>
    <t>Махнова Светлана Константиновна</t>
  </si>
  <si>
    <t>Машина Анна Александровна</t>
  </si>
  <si>
    <t>Медников Григорий Николаевич</t>
  </si>
  <si>
    <t>Врач-рентгенолог</t>
  </si>
  <si>
    <t>Мельник Елизавета Владиславовна</t>
  </si>
  <si>
    <t>Мельничук Татьяна Аркадьевна</t>
  </si>
  <si>
    <t>Меньшикова Мария Александровна</t>
  </si>
  <si>
    <t>Мерзляков Владимир Юрьевич</t>
  </si>
  <si>
    <t>Меринова Татьяна Алексеевна</t>
  </si>
  <si>
    <t>Меркурьева Светлана Юрьевна</t>
  </si>
  <si>
    <t>Мещерякова Виктория Владимировна</t>
  </si>
  <si>
    <t>Мизак Лариса Васильевна</t>
  </si>
  <si>
    <t>Миронова Марина Анатольевна</t>
  </si>
  <si>
    <t>Михайлов Игорь Александрович</t>
  </si>
  <si>
    <t>Михайлов Илья Николаевич</t>
  </si>
  <si>
    <t>Заведующий отделением - врач ультразвуковой диагностики</t>
  </si>
  <si>
    <t>Михайлова Елена Александровна</t>
  </si>
  <si>
    <t>Мишенева Мария Николаевна</t>
  </si>
  <si>
    <t>Мовчан Александра Михайловна</t>
  </si>
  <si>
    <t>Момотова Мария Юрьевна</t>
  </si>
  <si>
    <t>Мороз Наталья Андреевна</t>
  </si>
  <si>
    <t>Москаленко Ольга Владимировна</t>
  </si>
  <si>
    <t>Мошкова Ольга Александровна</t>
  </si>
  <si>
    <t>Мургина Ирина Анатольевна</t>
  </si>
  <si>
    <t>Мусалаева Бадия Гаджиевна</t>
  </si>
  <si>
    <t>Мымрина Галина Игоревна</t>
  </si>
  <si>
    <t>Наволоцкая Татьяна Евгеньевна</t>
  </si>
  <si>
    <t>Назарова Софья Алексеевна</t>
  </si>
  <si>
    <t>Медстатистика</t>
  </si>
  <si>
    <t>Наумова Ася Владимировна</t>
  </si>
  <si>
    <t>Мед.лаб.тех.</t>
  </si>
  <si>
    <t>Наумова Светлана Рафиковна</t>
  </si>
  <si>
    <t>Небора Елизавета Александровна</t>
  </si>
  <si>
    <t>Негодяева Светлана Ивановна</t>
  </si>
  <si>
    <t>Некрасова Анастасия Валентиновна</t>
  </si>
  <si>
    <t>Нечаева Екатерина Ильинична</t>
  </si>
  <si>
    <t>Евпаторийское медицинское училище</t>
  </si>
  <si>
    <t>Медицинский лаборант</t>
  </si>
  <si>
    <t>Мед. лаборант</t>
  </si>
  <si>
    <t>Низовцева Эльвира Алексеевна</t>
  </si>
  <si>
    <t>Никитина Елена Николаевна</t>
  </si>
  <si>
    <t>Никулина Ксения Витальевна</t>
  </si>
  <si>
    <t>Новгородцева Юлия Александровна</t>
  </si>
  <si>
    <t>Новоселова Светлана Юрьевна</t>
  </si>
  <si>
    <t>Нурмагомедова Арзу Дадашевна</t>
  </si>
  <si>
    <t>Нуртдинова Ирина Альбертовна</t>
  </si>
  <si>
    <t>Обухова Елена Сергеевна</t>
  </si>
  <si>
    <t>Зав. отделением-врач-педиатр</t>
  </si>
  <si>
    <t>Ордина Валентина Васильевна</t>
  </si>
  <si>
    <t>Ордина Галина Васильевна</t>
  </si>
  <si>
    <t>Осипова Ольга Ивановна</t>
  </si>
  <si>
    <t>Острикова Антонина Алексеевна</t>
  </si>
  <si>
    <t>Охотникова Ирина Юрьевна</t>
  </si>
  <si>
    <t>Павлова Виктория Валерьевна</t>
  </si>
  <si>
    <t>Павлова Наталья Васильевна</t>
  </si>
  <si>
    <t>Палкина Валентина Александровна</t>
  </si>
  <si>
    <t>Палкина Татьяна Васильевна</t>
  </si>
  <si>
    <t>7-е Ленинградское медицинское училище</t>
  </si>
  <si>
    <t>Панчишина Ирина Михайловна</t>
  </si>
  <si>
    <t>Панышева Татьяна Ивановна</t>
  </si>
  <si>
    <t>Врач клинической лабораторной диагностики</t>
  </si>
  <si>
    <t>Стоматология</t>
  </si>
  <si>
    <t>Врач-стоматолог</t>
  </si>
  <si>
    <t>Клиническая лабораторная диагностика</t>
  </si>
  <si>
    <t>Париенко Валентина Александровна</t>
  </si>
  <si>
    <t>Пастухова Галина Андреевна</t>
  </si>
  <si>
    <t>Заведующая молочной кухней</t>
  </si>
  <si>
    <t>Годичные курсы при горздравотделе г.Северодвинска</t>
  </si>
  <si>
    <t>Медицинская сестра для детских яслей</t>
  </si>
  <si>
    <t>Пахомова Ольга Ивановна</t>
  </si>
  <si>
    <t>Пахомова Светлана Петровна</t>
  </si>
  <si>
    <t>Бердское медицинское училище</t>
  </si>
  <si>
    <t>Медицинскя сестра общего профиля</t>
  </si>
  <si>
    <t>Пашкевич Екатерина Юрьевна</t>
  </si>
  <si>
    <t>Пашкина Ольга Владимировна</t>
  </si>
  <si>
    <t>Пеньевская Анна Сергеевна</t>
  </si>
  <si>
    <t>Первухина Надежда Леонидовна</t>
  </si>
  <si>
    <t>Переверзева Кристина Дмитриевна</t>
  </si>
  <si>
    <t>Перова Галина Борисовна</t>
  </si>
  <si>
    <t>Перова Любовь Владимировна</t>
  </si>
  <si>
    <t>Пестовникова Светлана Александровна</t>
  </si>
  <si>
    <t>Врач-стажер</t>
  </si>
  <si>
    <t>Петраченкова Наталья Леонидовна</t>
  </si>
  <si>
    <t>Петрова Кристина Леонидовна</t>
  </si>
  <si>
    <t>Петрова Ирина Васильевна</t>
  </si>
  <si>
    <t>Петухова Юлия Федоровна</t>
  </si>
  <si>
    <t>Пилицына Надежда Сергеевна</t>
  </si>
  <si>
    <t>Пирогова Дарья Викторовна</t>
  </si>
  <si>
    <t>Пихтярева Галина Викторовна</t>
  </si>
  <si>
    <t>Старшая операционная медицинская сестра</t>
  </si>
  <si>
    <t>Пищухина Наталья Александровна</t>
  </si>
  <si>
    <t>Платонова Наталья Сергеевна</t>
  </si>
  <si>
    <t>Подрезова Светлана Николаевна</t>
  </si>
  <si>
    <t>Поздеева Анастасия Павловна</t>
  </si>
  <si>
    <t>Позднякова Татьяна Александровна</t>
  </si>
  <si>
    <t>Врач-физиотерапевт</t>
  </si>
  <si>
    <t>Полетаева Анастасия Александровна</t>
  </si>
  <si>
    <t>Поникаровская Екатерина Павловна</t>
  </si>
  <si>
    <t>Пономарева Ирина Владимировна</t>
  </si>
  <si>
    <t>Пономарева Татьяна Станиславовна</t>
  </si>
  <si>
    <t>Попов Анатолий Сергеевич</t>
  </si>
  <si>
    <t>Попова Валентина Ивановна</t>
  </si>
  <si>
    <t>Сартавальское медицинское училище</t>
  </si>
  <si>
    <t>Попова Вера Евгеньевна</t>
  </si>
  <si>
    <t>Попова Виктория Анатольевна</t>
  </si>
  <si>
    <t>Попова Галина Александровна</t>
  </si>
  <si>
    <t>Попова Дарья Николаевна</t>
  </si>
  <si>
    <t>Попова Зинаида Витальевна</t>
  </si>
  <si>
    <t>Попова Лидия Станиславовна</t>
  </si>
  <si>
    <t>Попова Надежда Николаевна</t>
  </si>
  <si>
    <t>Попова Ольга Александровна</t>
  </si>
  <si>
    <t>Попова Светлана Леонидовна</t>
  </si>
  <si>
    <t>Попова Юлия Александровна</t>
  </si>
  <si>
    <t>Попова Юлия Владимировна</t>
  </si>
  <si>
    <t>Порохина Наталья Николаевна</t>
  </si>
  <si>
    <t>Порошина Ирина Викторовна</t>
  </si>
  <si>
    <t>Постникова Наталья Николаевна</t>
  </si>
  <si>
    <t>Постнова Юлия Сергеевна</t>
  </si>
  <si>
    <t>Постовая Светлана Петровна</t>
  </si>
  <si>
    <t>Потапова Наталья Александровна</t>
  </si>
  <si>
    <t>Потапова Татьяна Люциановна</t>
  </si>
  <si>
    <t>Прокутина Ирина Владимировна</t>
  </si>
  <si>
    <t>Врач-акушер-гинеколог</t>
  </si>
  <si>
    <t>Акушерство и гинекология</t>
  </si>
  <si>
    <t>Пронина Екатерина Александровна</t>
  </si>
  <si>
    <t>Прудникова Анна Александровна</t>
  </si>
  <si>
    <t>Пугач Елена Викторовна</t>
  </si>
  <si>
    <t>Пуговкина Елена Николаевна</t>
  </si>
  <si>
    <t>Пушкар Анжелика Викторовна</t>
  </si>
  <si>
    <t>Раскумандрина Лариса Павловна</t>
  </si>
  <si>
    <t>Ленинградский санитарно-гигиенический медицинский институт</t>
  </si>
  <si>
    <t>Санитарно-гигиеническое дело</t>
  </si>
  <si>
    <t>Рашева Алеся Алексеевна</t>
  </si>
  <si>
    <t>Ревенко Елена Геннадьевна</t>
  </si>
  <si>
    <t>Реут Наталия Григорьевна</t>
  </si>
  <si>
    <t>Решетникова Альфия Равильевна</t>
  </si>
  <si>
    <t>Рогачева Антонина Васильевна</t>
  </si>
  <si>
    <t>Рогачёва Виктория Владимировна</t>
  </si>
  <si>
    <t>Розанова Светлана Владимировна</t>
  </si>
  <si>
    <t>Романова Наталья Валерьевна</t>
  </si>
  <si>
    <t>Ронжина Наталия Анатольевна</t>
  </si>
  <si>
    <t>Ростовская Ольга Николаевна</t>
  </si>
  <si>
    <t>Рочева Ольга Геннадьевна</t>
  </si>
  <si>
    <t>Рудакова Татьяна Павловна</t>
  </si>
  <si>
    <t>Медицинская сестра сесс</t>
  </si>
  <si>
    <t>Ружникова Анна Федоровна</t>
  </si>
  <si>
    <t>Русакова Елена Станиславовна</t>
  </si>
  <si>
    <t>Рыкованова Алина Ивановна</t>
  </si>
  <si>
    <t>Рыпакова Светлана Леонидовна</t>
  </si>
  <si>
    <t>Рычкова Валерия Александровна</t>
  </si>
  <si>
    <t>Савич Арина Леонидовна</t>
  </si>
  <si>
    <t>Саврасова Валентина Николаевна</t>
  </si>
  <si>
    <t>Савченко Дарья Александровна</t>
  </si>
  <si>
    <t>Сажина Ольга Федоровна</t>
  </si>
  <si>
    <t>Саландина Ирина Петровна</t>
  </si>
  <si>
    <t>Самарова Надежда Николаевна</t>
  </si>
  <si>
    <t>Самойлова Любовь Станиславовна</t>
  </si>
  <si>
    <t>Санькова Елена Валентиновна</t>
  </si>
  <si>
    <t>Сараева Елена Владимировна</t>
  </si>
  <si>
    <t>Сафонова Виктория Владимировна</t>
  </si>
  <si>
    <t>Селянина Маргарита Леонидовна</t>
  </si>
  <si>
    <t>Семенова Мария Викторовна</t>
  </si>
  <si>
    <t>Семенова Татьяна Васильевна</t>
  </si>
  <si>
    <t>Мед.лаб.тех</t>
  </si>
  <si>
    <t>Семенова Татьяна Михайловна</t>
  </si>
  <si>
    <t>Семечева Ирина Владимировна</t>
  </si>
  <si>
    <t>Сенченков Андрей Михайлович</t>
  </si>
  <si>
    <t>Врач-стоматолог детский</t>
  </si>
  <si>
    <t>Стоматология детская</t>
  </si>
  <si>
    <t>Середкина Светлана Васильевна</t>
  </si>
  <si>
    <t>Сивцова Елена Алексеевна</t>
  </si>
  <si>
    <t>Сидоровская Ирина Геннадьевна</t>
  </si>
  <si>
    <t>Сизюхина Галина Николаевна</t>
  </si>
  <si>
    <t>Симутник Светлана Викторовна</t>
  </si>
  <si>
    <t>Синица Алена Дмитриевна</t>
  </si>
  <si>
    <t>Синютина Татьяна Святославовна</t>
  </si>
  <si>
    <t>Синюшкина Лариса Николаевна</t>
  </si>
  <si>
    <t>Славгородцева Ольга Сергеевна</t>
  </si>
  <si>
    <t>Слуцкова Татьяна Миниевна</t>
  </si>
  <si>
    <t>Смирнов Павел Владимирович</t>
  </si>
  <si>
    <t>Смирнова Людмила Алексеевна</t>
  </si>
  <si>
    <t>Смирнова Юлия Геннадьевна</t>
  </si>
  <si>
    <t>Смолина Диана Олеговна</t>
  </si>
  <si>
    <t>Смыкова Наталья Павловна</t>
  </si>
  <si>
    <t>Собинина Анна Васильевна</t>
  </si>
  <si>
    <t>Соколова Надежда Михайловна</t>
  </si>
  <si>
    <t>Солдатова Яна Игоревна</t>
  </si>
  <si>
    <t>Соловьева Татьяна Юрьевна</t>
  </si>
  <si>
    <t>Сорокина Александра Николаевна</t>
  </si>
  <si>
    <t>Сорокина Людмила Иннокентьевна</t>
  </si>
  <si>
    <t>Сорокина Людмила Николаевна</t>
  </si>
  <si>
    <t>Сорокина Ольга Леонидовна</t>
  </si>
  <si>
    <t>Соснина Наталья Иосифовна</t>
  </si>
  <si>
    <t>Сосова Римма Юрьевна</t>
  </si>
  <si>
    <t>Стадник Олег Владимирович</t>
  </si>
  <si>
    <t>Сторожилова Татьяна Борисовна</t>
  </si>
  <si>
    <t>Струневская Светлана Александровна</t>
  </si>
  <si>
    <t>Стукова Маргарита Васильевна</t>
  </si>
  <si>
    <t>Медицинская сестра (кабинет бос)</t>
  </si>
  <si>
    <t>Ступина Марина Александровна</t>
  </si>
  <si>
    <t>Суворов Антон Александрович</t>
  </si>
  <si>
    <t>Суворова Анна Сергеевна</t>
  </si>
  <si>
    <t>Сундырева Надежда Васильевна</t>
  </si>
  <si>
    <t>Суров Олег Юрьевич</t>
  </si>
  <si>
    <t>Заведующий отделением-врач-травматолог-ортопед</t>
  </si>
  <si>
    <t>Сурова Любовь Михайловна</t>
  </si>
  <si>
    <t>Сурова Ольга Валентиновна</t>
  </si>
  <si>
    <t>Суслонова Екатерина Романовна</t>
  </si>
  <si>
    <t>Суханова Елена Алексеевна</t>
  </si>
  <si>
    <t>Сухова Татьяна Борисовна</t>
  </si>
  <si>
    <t>Ивановский государственный медицинский институт</t>
  </si>
  <si>
    <t>Сынкова Галина Федоровна</t>
  </si>
  <si>
    <t>Танцурин Михаил Михайлович</t>
  </si>
  <si>
    <t>Танцурина Ирина Валентиновна</t>
  </si>
  <si>
    <t>Тарасова Светлана Александровна</t>
  </si>
  <si>
    <t>Телепнева Галина Васильевна</t>
  </si>
  <si>
    <t>Теплухина Галина Александровна</t>
  </si>
  <si>
    <t>Тимохина Ольга Михайловна</t>
  </si>
  <si>
    <t>Титова Надежда Алексеевна</t>
  </si>
  <si>
    <t>Тихонова Анастасия Ивановна</t>
  </si>
  <si>
    <t>Медиинская сестра</t>
  </si>
  <si>
    <t>Толокнова Екатерина Николаевна</t>
  </si>
  <si>
    <t>Толстова Анна Рудольфовна</t>
  </si>
  <si>
    <t>Трапезникова Любовь Александровна</t>
  </si>
  <si>
    <t>2-е Ленинградское медицинское училище</t>
  </si>
  <si>
    <t>Трескина Елена Николаевна</t>
  </si>
  <si>
    <t>Третяк Виктория Викторовна</t>
  </si>
  <si>
    <t>Трифанова Вера Николаевна</t>
  </si>
  <si>
    <t>Трубакова Светлана Николаевна</t>
  </si>
  <si>
    <t>Туйбова Елена Николаевна</t>
  </si>
  <si>
    <t>Тырлова Евгения Викторовна</t>
  </si>
  <si>
    <t>Тюняева Фаина Алексеевна</t>
  </si>
  <si>
    <t>Удалова Элина Эдуардовна</t>
  </si>
  <si>
    <t>Медицинская биохимия</t>
  </si>
  <si>
    <t>Врач-биохимик</t>
  </si>
  <si>
    <t>Уланова Надежда Алексеевна</t>
  </si>
  <si>
    <t>Ульянова Татьяна Сергеевна</t>
  </si>
  <si>
    <t>Уткина Елена Васильевна</t>
  </si>
  <si>
    <t>Ушакова Валентина Владиславовна</t>
  </si>
  <si>
    <t>Ушакова Ольга Степановна</t>
  </si>
  <si>
    <t>Фалилеева Евгения Сергеевна</t>
  </si>
  <si>
    <t>Фарков Михаил Александрович</t>
  </si>
  <si>
    <t>Федорова Марина Владимировна</t>
  </si>
  <si>
    <t>Федосеев Андрей Викторович</t>
  </si>
  <si>
    <t>Заведующий отделением-врач-клинической лабораторной диагностики</t>
  </si>
  <si>
    <t>Федосеева Ольга Владимировна</t>
  </si>
  <si>
    <t>Федотова Елена Анатольевна</t>
  </si>
  <si>
    <t>Федотова Марина Владимировна</t>
  </si>
  <si>
    <t>Федотова Светлана Анатольевна</t>
  </si>
  <si>
    <t>медицинское училище при Ростовском медицинском институте</t>
  </si>
  <si>
    <t>Федотова Татьяна Валентиновна</t>
  </si>
  <si>
    <t>Федулова Наталья Валентиновна</t>
  </si>
  <si>
    <t>Фефилова Ольга Васильевна</t>
  </si>
  <si>
    <t>Фивейская Светлана Анатольевна</t>
  </si>
  <si>
    <t>Филиппов Дмитрий Анатольевич</t>
  </si>
  <si>
    <t>Филиппова Светлана Владимировна</t>
  </si>
  <si>
    <t>Фицук Любовь Николаевна</t>
  </si>
  <si>
    <t>Фомин Василий Николаевич</t>
  </si>
  <si>
    <t>Фрешер Светлана Владимировна</t>
  </si>
  <si>
    <t>Халапсис Елена Вадимовна</t>
  </si>
  <si>
    <t>Халеева Ольга Ивановна</t>
  </si>
  <si>
    <t>Халтурина Валерия Алексеевна</t>
  </si>
  <si>
    <t>Харитонова Анна Александровна</t>
  </si>
  <si>
    <t>Харчук Наталья Алексеевна</t>
  </si>
  <si>
    <t>Хаустова Дарья Викторовна</t>
  </si>
  <si>
    <t>Хвиюзова Ирина Борисовна</t>
  </si>
  <si>
    <t>Архангельский государственный ордена Трудового Красного Знамени Медицинский институт</t>
  </si>
  <si>
    <t>Холкина Татьяна Ивановна</t>
  </si>
  <si>
    <t>Хоменко Елена Михайловна</t>
  </si>
  <si>
    <t>Хотенова Ольга Васильевна</t>
  </si>
  <si>
    <t>Хромцова Галина Ивановна</t>
  </si>
  <si>
    <t>Худякова Дарья Михайловна</t>
  </si>
  <si>
    <t>Худякова Лидия Владимировна</t>
  </si>
  <si>
    <t>Цема Эльвира Валерьевна</t>
  </si>
  <si>
    <t>Врач-психиатр детский</t>
  </si>
  <si>
    <t>Психиатрия</t>
  </si>
  <si>
    <t>Цыкарева Елена Клавдиевна</t>
  </si>
  <si>
    <t>Врач-детский кардиолог</t>
  </si>
  <si>
    <t>Детская кардиология</t>
  </si>
  <si>
    <t>Чадаева Светлана Павловна</t>
  </si>
  <si>
    <t>Вельское медицинское училище</t>
  </si>
  <si>
    <t>Чащина Татьяна Викторовна</t>
  </si>
  <si>
    <t>Казанский базовый медицинский колледж</t>
  </si>
  <si>
    <t>Чекина Светлана Александровна</t>
  </si>
  <si>
    <t>Выборгское медицинское училище</t>
  </si>
  <si>
    <t>Челпанова Инна Владимировна</t>
  </si>
  <si>
    <t>Черемная Евгения Леонидовна</t>
  </si>
  <si>
    <t>Черная Екатерина Андреевна</t>
  </si>
  <si>
    <t>Черных Екатерина Ивановна</t>
  </si>
  <si>
    <t>Ярославская государственная медицинская академия</t>
  </si>
  <si>
    <t>Черняева Марина Юрьевна</t>
  </si>
  <si>
    <t>Черняева Ольга Юрьевна</t>
  </si>
  <si>
    <t>Медицинское сестра</t>
  </si>
  <si>
    <t>Чилкина Надежда Николаевна</t>
  </si>
  <si>
    <t>Вышневолоцкое медицинское училище</t>
  </si>
  <si>
    <t>Медицинская сестра для детских учреждений</t>
  </si>
  <si>
    <t>Чистякова Римма Валерьяновна</t>
  </si>
  <si>
    <t>Чугунова Мария Юрьевна</t>
  </si>
  <si>
    <t>Чудина Наталья Николаевна</t>
  </si>
  <si>
    <t>Чуйко Александра Вячеславовна</t>
  </si>
  <si>
    <t>Чукина Анна Игоревна</t>
  </si>
  <si>
    <t>Чукина Любовь Юрьевна</t>
  </si>
  <si>
    <t>Чуракова Валентина Анатольевна</t>
  </si>
  <si>
    <t>Врач-анестезиолог-реаниматолог (кабинета гипербарической оксигенации)</t>
  </si>
  <si>
    <t>Чуркина Марина  Георгиевна</t>
  </si>
  <si>
    <t>Чуркина Светлана Витальевна</t>
  </si>
  <si>
    <t>Шабанова Татьяна Александровна</t>
  </si>
  <si>
    <t>Шабанова Татьяна Федоровна</t>
  </si>
  <si>
    <t>Шадрина Анна Александровна</t>
  </si>
  <si>
    <t>Заведующий отделением-врач-оториноларинголог</t>
  </si>
  <si>
    <t>Шамова Екатерина Алексеевна</t>
  </si>
  <si>
    <t>Шанина Татьяна Васильевна</t>
  </si>
  <si>
    <t>Шапенкова Ирина Николаевна</t>
  </si>
  <si>
    <t>Шарина Ксения Валерьевна</t>
  </si>
  <si>
    <t>Шацилло Татьяна Ивановна</t>
  </si>
  <si>
    <t>Шашкова Татьяна Анатольевна</t>
  </si>
  <si>
    <t>Шведова Лариса Владимировна</t>
  </si>
  <si>
    <t>Медицинский лаборатоный техник</t>
  </si>
  <si>
    <t>Швецова Валентина Сергеевна</t>
  </si>
  <si>
    <t>Швецова Светлана Леонидовна</t>
  </si>
  <si>
    <t>Шевчук Юлия Дмитриевна</t>
  </si>
  <si>
    <t>Шемелина Галина Евгеньевна</t>
  </si>
  <si>
    <t>Шепурева Юлия Сергеевна</t>
  </si>
  <si>
    <t>Шерабурко Марина Антоновна</t>
  </si>
  <si>
    <t>Шестакова Альбина Николаевна</t>
  </si>
  <si>
    <t>Шестакова Марина Дмитриевна</t>
  </si>
  <si>
    <t>Шестакова Татьяна Леонидовна</t>
  </si>
  <si>
    <t>Шилова Елена Леонидовна</t>
  </si>
  <si>
    <t>Шилова Татьяна Анатольевна</t>
  </si>
  <si>
    <t>Шишелова Анна Сергеевна</t>
  </si>
  <si>
    <t>Шишкина Тамара Васильевна</t>
  </si>
  <si>
    <t>Волгоградский медицинский институт</t>
  </si>
  <si>
    <t>Шкаева Оксана Александровна</t>
  </si>
  <si>
    <t>Шмелева Марина Валерьевна</t>
  </si>
  <si>
    <t>Шпанова Наталья Геннадьевна</t>
  </si>
  <si>
    <t>Штыкова Ольга Вячеславовна</t>
  </si>
  <si>
    <t>Заведующий отделением- врач-методист</t>
  </si>
  <si>
    <t>Шулешова Светлана Андреевна</t>
  </si>
  <si>
    <t>Шульгина Светлана Валерьевна</t>
  </si>
  <si>
    <t>Шульман Татьяна Валентиновна</t>
  </si>
  <si>
    <t>Шумилова Лариса Витальевна</t>
  </si>
  <si>
    <t>Шумилова Светлана Анатольевна</t>
  </si>
  <si>
    <t>Кировский государственный медицинский институт</t>
  </si>
  <si>
    <t>Аллергология и иммунология</t>
  </si>
  <si>
    <t>Шумилова Юлия Андреевна</t>
  </si>
  <si>
    <t>Щеголихина Анна Сергеевна</t>
  </si>
  <si>
    <t>Заведующий отделением-врач по лечебной физкультуре</t>
  </si>
  <si>
    <t>Щеголихина Ольга Викторовна</t>
  </si>
  <si>
    <t>Щербак Любовь Викторовна</t>
  </si>
  <si>
    <t>Щербинина Татьяна Юрьевна</t>
  </si>
  <si>
    <t>Экзархова Кристина Валерьевна</t>
  </si>
  <si>
    <t>Эфраим Мария Мирьям Юрьевна</t>
  </si>
  <si>
    <t>Яковлева Анастасия Дмитриевна</t>
  </si>
  <si>
    <t>Якушева Елена Евгеньевна</t>
  </si>
  <si>
    <t>Заведующий отделением-врач - инфекционист</t>
  </si>
  <si>
    <t>Янковская Лилия Ивановна</t>
  </si>
  <si>
    <t>Ястремская Анна Олеговна</t>
  </si>
  <si>
    <t>Луганский государственный медицинский университет МОЗ Украины</t>
  </si>
  <si>
    <t>Аллашева Екатерина Викторовна</t>
  </si>
  <si>
    <t>Верюжская Светлана Олеговна</t>
  </si>
  <si>
    <t>Визжачая Людмила Африкановна</t>
  </si>
  <si>
    <t>Волова Любовь Ивановна</t>
  </si>
  <si>
    <t>Волчек Наталия Викторовна</t>
  </si>
  <si>
    <t>Жукова Нина Николаевна</t>
  </si>
  <si>
    <t>Зайцева Светлана Станиславовна</t>
  </si>
  <si>
    <t>Зверева Валентина Семеновна</t>
  </si>
  <si>
    <t>Ижмякова Елена Дмитриевна</t>
  </si>
  <si>
    <t>Каторина Елена Евгеньевна</t>
  </si>
  <si>
    <t>Колосова Ольга Владимировна</t>
  </si>
  <si>
    <t>Копылова Елена Николаевна</t>
  </si>
  <si>
    <t>Котлова Елена Ивановна</t>
  </si>
  <si>
    <t>Малахова Ольга Борисовна</t>
  </si>
  <si>
    <t>Нецветаева Людмила Юрьевна</t>
  </si>
  <si>
    <t>Николаева Ульяна Николаевна</t>
  </si>
  <si>
    <t>Огурцова Татьяна Анатольевна</t>
  </si>
  <si>
    <t>Петрова Александра Викторовна</t>
  </si>
  <si>
    <t>Пименова Ольга Александровна</t>
  </si>
  <si>
    <t>Подрезова Надежда Александровна</t>
  </si>
  <si>
    <t>Попова Оксана Игоревна</t>
  </si>
  <si>
    <t>Прелова Светлана Леонидовна</t>
  </si>
  <si>
    <t>Рудакова Галина Викторовна</t>
  </si>
  <si>
    <t>Рыжкова Ольга Ивановна</t>
  </si>
  <si>
    <t>Рысакова Наталья Леонидовна</t>
  </si>
  <si>
    <t>Салкова Екатерина Вячеславовна</t>
  </si>
  <si>
    <t>Самбор Светлана Александровна</t>
  </si>
  <si>
    <t>Смеликова Наталья Николаевна</t>
  </si>
  <si>
    <t>Смирнова Елена Михайловна</t>
  </si>
  <si>
    <t>Тимощук Мария Павловна</t>
  </si>
  <si>
    <t>Томилова Екатерина Васильевна</t>
  </si>
  <si>
    <t>Туинова Анастасия Владимировна</t>
  </si>
  <si>
    <t>Тупицына Татьяна Васильевна</t>
  </si>
  <si>
    <t>Хаванова Ольга Викторовна</t>
  </si>
  <si>
    <t>Цыкарев Николай Валерьевич</t>
  </si>
  <si>
    <t>Черкашина Ирина Валериевна</t>
  </si>
  <si>
    <t>Юницына Анна Евгеньевна</t>
  </si>
  <si>
    <t>Яблокова Римма Павловна</t>
  </si>
  <si>
    <t>медицинская сестра по физиотерапии</t>
  </si>
  <si>
    <t>медицинская сестра общего профиля</t>
  </si>
  <si>
    <t xml:space="preserve">медицинская сестра </t>
  </si>
  <si>
    <t>медицинская сестра (ДОУ)</t>
  </si>
  <si>
    <t>Рыбинское медицинское училище</t>
  </si>
  <si>
    <t>медицинская сестра палатная</t>
  </si>
  <si>
    <t>медицинская сестра (каб.БОС) ДОУ</t>
  </si>
  <si>
    <t>физиотерапия</t>
  </si>
  <si>
    <t>медицинская сестра по массажу</t>
  </si>
  <si>
    <t>сестринское дело в педиатрии</t>
  </si>
  <si>
    <t>2 010</t>
  </si>
  <si>
    <t>1 979</t>
  </si>
  <si>
    <t>1 981</t>
  </si>
  <si>
    <t>1 968</t>
  </si>
  <si>
    <t>1 983</t>
  </si>
  <si>
    <t>2 004</t>
  </si>
  <si>
    <t>2 020</t>
  </si>
  <si>
    <t>2 014</t>
  </si>
  <si>
    <t>1 986</t>
  </si>
  <si>
    <t>1 990</t>
  </si>
  <si>
    <t xml:space="preserve">Сестринское дело </t>
  </si>
  <si>
    <t>1 988</t>
  </si>
  <si>
    <t>медицинская сестра участковая</t>
  </si>
  <si>
    <t>Малахова  Ольга Борисовна</t>
  </si>
  <si>
    <t>областное государственное образовательное учреждение «Архангельский медицинский колледж»</t>
  </si>
  <si>
    <t>Архангельское медицинское училище №1</t>
  </si>
  <si>
    <t>Свердловское областное медицинское училище</t>
  </si>
  <si>
    <t>ГАПОУ АО Архангельский медицинский колледж г. Архангельск</t>
  </si>
  <si>
    <t>МОУ  Северодвинское медицинское училище</t>
  </si>
  <si>
    <t>ГОУ Северодвинское медицинское училище ДЗ администрации АО</t>
  </si>
  <si>
    <t>ФГБП ОУ Ульяновский фармацевтический колледж МЗ РФ</t>
  </si>
  <si>
    <t>ГОУ СПО Северодвинский медицинский колледж</t>
  </si>
  <si>
    <t>ГОУ СПО Архангельский медицинский колледж (филиал в г.Северодвинске)</t>
  </si>
  <si>
    <t>ФГБОУ ВО Ярославский государственный медицинский университет  МЗ РФ г. Ярославль</t>
  </si>
  <si>
    <t>ГОУ СПО Вологодское базовое медицинское училище</t>
  </si>
  <si>
    <t>ГОУ СПО СПб медицинское училище №2</t>
  </si>
  <si>
    <t>ФГБОУ ВО Волгоградский государственный медицинский университет МЗ РФ г.Волгоград</t>
  </si>
  <si>
    <t>БПОУ Вологодской области Великоустюгский медицинский колледж имени Н.П. Бычихина</t>
  </si>
  <si>
    <t>ГБПОУ республики Дагестан Дагестанский базовый медицинский колледж им. Р.П. Аскерханова Махачкала</t>
  </si>
  <si>
    <t>ГАПОУ Республики Карелия Петрозаводский медицинский колледж</t>
  </si>
  <si>
    <t>Областное образ. автономное учреждение среднего проф. обр. Елецкий медицинский колледжг. Елецк</t>
  </si>
  <si>
    <t>ГОУ ВПО СГМУ (г. Архангельск)</t>
  </si>
  <si>
    <t>ГАОУ СПО АО Няндомский железнодорожный техникум</t>
  </si>
  <si>
    <t>ГБОУ ВПО СПб государственный педиатрический медицинский университет</t>
  </si>
  <si>
    <t>ГОУ СПО Котласское медицинское училище</t>
  </si>
  <si>
    <t>Среднее профессиональное образование (повышенный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</si>
</sst>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1" xfId="0" applyFont="1" applyBorder="1" applyAlignment="1">
      <alignment vertical="top" wrapText="1"/>
    </xf>
    <xf numFmtId="14" fontId="0" fillId="0" borderId="2" xfId="0" applyNumberFormat="1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  <xf numFmtId="14" fontId="0" fillId="0" borderId="3" xfId="0" applyNumberFormat="1" applyFont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14" fontId="0" fillId="0" borderId="3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14" fontId="0" fillId="2" borderId="3" xfId="0" applyNumberFormat="1" applyFill="1" applyBorder="1" applyAlignment="1">
      <alignment horizontal="center" vertical="top" wrapText="1"/>
    </xf>
    <xf numFmtId="0" fontId="4" fillId="3" borderId="3" xfId="1" applyNumberFormat="1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14" fontId="0" fillId="3" borderId="3" xfId="0" applyNumberFormat="1" applyFont="1" applyFill="1" applyBorder="1" applyAlignment="1">
      <alignment horizontal="center" vertical="top" wrapText="1"/>
    </xf>
    <xf numFmtId="0" fontId="4" fillId="3" borderId="3" xfId="1" applyNumberFormat="1" applyFont="1" applyFill="1" applyBorder="1" applyAlignment="1">
      <alignment horizontal="left" vertical="top" wrapText="1"/>
    </xf>
    <xf numFmtId="14" fontId="4" fillId="3" borderId="3" xfId="1" applyNumberFormat="1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vertical="center" wrapText="1"/>
    </xf>
  </cellXfs>
  <cellStyles count="2">
    <cellStyle name="Обычный" xfId="0" builtinId="0"/>
    <cellStyle name="Обычный_TDSheet (2)" xfId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38"/>
  <sheetViews>
    <sheetView tabSelected="1" zoomScale="79" zoomScaleNormal="79" workbookViewId="0">
      <selection activeCell="D12" sqref="D12"/>
    </sheetView>
  </sheetViews>
  <sheetFormatPr defaultRowHeight="15" x14ac:dyDescent="0.25"/>
  <cols>
    <col min="1" max="1" width="18" style="1"/>
    <col min="2" max="2" width="26.140625" style="1"/>
    <col min="3" max="3" width="22.7109375" style="1"/>
    <col min="4" max="4" width="32" style="1"/>
    <col min="5" max="5" width="13.7109375" style="6"/>
    <col min="6" max="6" width="16.7109375" style="1"/>
    <col min="7" max="7" width="23.42578125" style="1"/>
    <col min="8" max="8" width="26.28515625" style="1"/>
    <col min="9" max="9" width="18.140625" style="15"/>
    <col min="10" max="1025" width="10.5703125" style="1"/>
  </cols>
  <sheetData>
    <row r="1" spans="1:9" ht="28.9" customHeigh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</row>
    <row r="2" spans="1:9" ht="43.15" customHeight="1" x14ac:dyDescent="0.25">
      <c r="A2" s="18" t="s">
        <v>9</v>
      </c>
      <c r="B2" s="18" t="s">
        <v>10</v>
      </c>
      <c r="C2" s="18" t="s">
        <v>11</v>
      </c>
      <c r="D2" s="18" t="s">
        <v>12</v>
      </c>
      <c r="E2" s="19">
        <v>2007</v>
      </c>
      <c r="F2" s="18" t="s">
        <v>13</v>
      </c>
      <c r="G2" s="18" t="s">
        <v>14</v>
      </c>
      <c r="H2" s="18" t="s">
        <v>13</v>
      </c>
      <c r="I2" s="20">
        <v>44960</v>
      </c>
    </row>
    <row r="3" spans="1:9" ht="43.15" customHeight="1" x14ac:dyDescent="0.25">
      <c r="A3" s="18" t="s">
        <v>15</v>
      </c>
      <c r="B3" s="18" t="s">
        <v>16</v>
      </c>
      <c r="C3" s="18" t="s">
        <v>17</v>
      </c>
      <c r="D3" s="18" t="s">
        <v>18</v>
      </c>
      <c r="E3" s="19">
        <v>1984</v>
      </c>
      <c r="F3" s="18" t="s">
        <v>19</v>
      </c>
      <c r="G3" s="18" t="s">
        <v>19</v>
      </c>
      <c r="H3" s="18" t="s">
        <v>20</v>
      </c>
      <c r="I3" s="20">
        <v>45327</v>
      </c>
    </row>
    <row r="4" spans="1:9" ht="43.15" customHeight="1" x14ac:dyDescent="0.25">
      <c r="A4" s="18" t="s">
        <v>21</v>
      </c>
      <c r="B4" s="18" t="s">
        <v>16</v>
      </c>
      <c r="C4" s="18" t="s">
        <v>17</v>
      </c>
      <c r="D4" s="18" t="s">
        <v>18</v>
      </c>
      <c r="E4" s="19">
        <v>1992</v>
      </c>
      <c r="F4" s="18" t="s">
        <v>22</v>
      </c>
      <c r="G4" s="18" t="s">
        <v>19</v>
      </c>
      <c r="H4" s="18" t="s">
        <v>20</v>
      </c>
      <c r="I4" s="20">
        <v>46469</v>
      </c>
    </row>
    <row r="5" spans="1:9" ht="43.15" customHeight="1" x14ac:dyDescent="0.25">
      <c r="A5" s="18" t="s">
        <v>23</v>
      </c>
      <c r="B5" s="18" t="s">
        <v>24</v>
      </c>
      <c r="C5" s="18" t="s">
        <v>17</v>
      </c>
      <c r="D5" s="18" t="s">
        <v>25</v>
      </c>
      <c r="E5" s="19">
        <v>2011</v>
      </c>
      <c r="F5" s="18" t="s">
        <v>26</v>
      </c>
      <c r="G5" s="18" t="s">
        <v>24</v>
      </c>
      <c r="H5" s="18" t="s">
        <v>26</v>
      </c>
      <c r="I5" s="20">
        <v>44972</v>
      </c>
    </row>
    <row r="6" spans="1:9" ht="43.15" customHeight="1" x14ac:dyDescent="0.25">
      <c r="A6" s="18" t="s">
        <v>27</v>
      </c>
      <c r="B6" s="18" t="s">
        <v>28</v>
      </c>
      <c r="C6" s="18" t="s">
        <v>17</v>
      </c>
      <c r="D6" s="18" t="s">
        <v>29</v>
      </c>
      <c r="E6" s="19">
        <v>2015</v>
      </c>
      <c r="F6" s="18" t="s">
        <v>22</v>
      </c>
      <c r="G6" s="18" t="s">
        <v>19</v>
      </c>
      <c r="H6" s="18" t="s">
        <v>20</v>
      </c>
      <c r="I6" s="20">
        <v>45694</v>
      </c>
    </row>
    <row r="7" spans="1:9" ht="43.15" customHeight="1" x14ac:dyDescent="0.25">
      <c r="A7" s="18" t="s">
        <v>30</v>
      </c>
      <c r="B7" s="18" t="s">
        <v>19</v>
      </c>
      <c r="C7" s="18" t="s">
        <v>17</v>
      </c>
      <c r="D7" s="18" t="s">
        <v>18</v>
      </c>
      <c r="E7" s="19">
        <v>1993</v>
      </c>
      <c r="F7" s="18" t="s">
        <v>22</v>
      </c>
      <c r="G7" s="18" t="s">
        <v>19</v>
      </c>
      <c r="H7" s="18" t="s">
        <v>20</v>
      </c>
      <c r="I7" s="20">
        <v>44601</v>
      </c>
    </row>
    <row r="8" spans="1:9" ht="43.15" customHeight="1" x14ac:dyDescent="0.25">
      <c r="A8" s="18" t="s">
        <v>31</v>
      </c>
      <c r="B8" s="18" t="s">
        <v>32</v>
      </c>
      <c r="C8" s="18" t="s">
        <v>17</v>
      </c>
      <c r="D8" s="18" t="s">
        <v>33</v>
      </c>
      <c r="E8" s="19">
        <v>1980</v>
      </c>
      <c r="F8" s="18" t="s">
        <v>19</v>
      </c>
      <c r="G8" s="18" t="s">
        <v>19</v>
      </c>
      <c r="H8" s="18" t="s">
        <v>34</v>
      </c>
      <c r="I8" s="20">
        <v>45980</v>
      </c>
    </row>
    <row r="9" spans="1:9" ht="43.15" customHeight="1" x14ac:dyDescent="0.25">
      <c r="A9" s="18" t="s">
        <v>35</v>
      </c>
      <c r="B9" s="18" t="s">
        <v>19</v>
      </c>
      <c r="C9" s="18" t="s">
        <v>17</v>
      </c>
      <c r="D9" s="18" t="s">
        <v>18</v>
      </c>
      <c r="E9" s="19">
        <v>1986</v>
      </c>
      <c r="F9" s="18" t="s">
        <v>19</v>
      </c>
      <c r="G9" s="18" t="s">
        <v>19</v>
      </c>
      <c r="H9" s="18" t="s">
        <v>20</v>
      </c>
      <c r="I9" s="20">
        <v>45347</v>
      </c>
    </row>
    <row r="10" spans="1:9" ht="43.15" customHeight="1" x14ac:dyDescent="0.25">
      <c r="A10" s="18" t="s">
        <v>825</v>
      </c>
      <c r="B10" s="18" t="s">
        <v>95</v>
      </c>
      <c r="C10" s="18" t="s">
        <v>17</v>
      </c>
      <c r="D10" s="18" t="s">
        <v>25</v>
      </c>
      <c r="E10" s="19" t="s">
        <v>873</v>
      </c>
      <c r="F10" s="18" t="s">
        <v>22</v>
      </c>
      <c r="G10" s="19" t="s">
        <v>95</v>
      </c>
      <c r="H10" s="18" t="s">
        <v>20</v>
      </c>
      <c r="I10" s="20">
        <v>44679</v>
      </c>
    </row>
    <row r="11" spans="1:9" ht="43.15" customHeight="1" x14ac:dyDescent="0.25">
      <c r="A11" s="18" t="s">
        <v>36</v>
      </c>
      <c r="B11" s="18" t="s">
        <v>37</v>
      </c>
      <c r="C11" s="18" t="s">
        <v>17</v>
      </c>
      <c r="D11" s="18" t="s">
        <v>33</v>
      </c>
      <c r="E11" s="19">
        <v>1994</v>
      </c>
      <c r="F11" s="18" t="s">
        <v>22</v>
      </c>
      <c r="G11" s="18" t="s">
        <v>19</v>
      </c>
      <c r="H11" s="18" t="s">
        <v>38</v>
      </c>
      <c r="I11" s="20">
        <v>45720</v>
      </c>
    </row>
    <row r="12" spans="1:9" ht="43.15" customHeight="1" x14ac:dyDescent="0.25">
      <c r="A12" s="18" t="s">
        <v>39</v>
      </c>
      <c r="B12" s="18" t="s">
        <v>40</v>
      </c>
      <c r="C12" s="18" t="s">
        <v>908</v>
      </c>
      <c r="D12" s="18" t="s">
        <v>42</v>
      </c>
      <c r="E12" s="19">
        <v>2015</v>
      </c>
      <c r="F12" s="18" t="s">
        <v>22</v>
      </c>
      <c r="G12" s="18" t="s">
        <v>19</v>
      </c>
      <c r="H12" s="18" t="s">
        <v>20</v>
      </c>
      <c r="I12" s="20">
        <v>45695</v>
      </c>
    </row>
    <row r="13" spans="1:9" ht="43.15" customHeight="1" x14ac:dyDescent="0.25">
      <c r="A13" s="18" t="s">
        <v>43</v>
      </c>
      <c r="B13" s="18" t="s">
        <v>44</v>
      </c>
      <c r="C13" s="18" t="s">
        <v>17</v>
      </c>
      <c r="D13" s="18" t="s">
        <v>33</v>
      </c>
      <c r="E13" s="19">
        <v>1988</v>
      </c>
      <c r="F13" s="18" t="s">
        <v>19</v>
      </c>
      <c r="G13" s="18" t="s">
        <v>19</v>
      </c>
      <c r="H13" s="18" t="s">
        <v>45</v>
      </c>
      <c r="I13" s="20">
        <v>44985</v>
      </c>
    </row>
    <row r="14" spans="1:9" ht="43.15" customHeight="1" x14ac:dyDescent="0.25">
      <c r="A14" s="18" t="s">
        <v>46</v>
      </c>
      <c r="B14" s="18" t="s">
        <v>40</v>
      </c>
      <c r="C14" s="18" t="s">
        <v>17</v>
      </c>
      <c r="D14" s="18" t="s">
        <v>18</v>
      </c>
      <c r="E14" s="19">
        <v>1989</v>
      </c>
      <c r="F14" s="18" t="s">
        <v>22</v>
      </c>
      <c r="G14" s="18" t="s">
        <v>19</v>
      </c>
      <c r="H14" s="18" t="s">
        <v>47</v>
      </c>
      <c r="I14" s="20">
        <v>45380</v>
      </c>
    </row>
    <row r="15" spans="1:9" ht="43.15" customHeight="1" x14ac:dyDescent="0.25">
      <c r="A15" s="18" t="s">
        <v>48</v>
      </c>
      <c r="B15" s="18" t="s">
        <v>16</v>
      </c>
      <c r="C15" s="18" t="s">
        <v>17</v>
      </c>
      <c r="D15" s="18" t="s">
        <v>18</v>
      </c>
      <c r="E15" s="19">
        <v>2002</v>
      </c>
      <c r="F15" s="18" t="s">
        <v>22</v>
      </c>
      <c r="G15" s="18" t="s">
        <v>49</v>
      </c>
      <c r="H15" s="18" t="s">
        <v>20</v>
      </c>
      <c r="I15" s="20">
        <v>44985</v>
      </c>
    </row>
    <row r="16" spans="1:9" ht="28.9" customHeight="1" x14ac:dyDescent="0.25">
      <c r="A16" s="18" t="s">
        <v>50</v>
      </c>
      <c r="B16" s="18" t="s">
        <v>51</v>
      </c>
      <c r="C16" s="18" t="s">
        <v>11</v>
      </c>
      <c r="D16" s="18" t="s">
        <v>52</v>
      </c>
      <c r="E16" s="19">
        <v>2009</v>
      </c>
      <c r="F16" s="18" t="s">
        <v>13</v>
      </c>
      <c r="G16" s="18" t="s">
        <v>14</v>
      </c>
      <c r="H16" s="18" t="s">
        <v>13</v>
      </c>
      <c r="I16" s="20">
        <v>45030</v>
      </c>
    </row>
    <row r="17" spans="1:9" ht="28.9" customHeight="1" x14ac:dyDescent="0.25">
      <c r="A17" s="18" t="s">
        <v>53</v>
      </c>
      <c r="B17" s="18" t="s">
        <v>51</v>
      </c>
      <c r="C17" s="18" t="s">
        <v>11</v>
      </c>
      <c r="D17" s="18" t="s">
        <v>54</v>
      </c>
      <c r="E17" s="19">
        <v>2010</v>
      </c>
      <c r="F17" s="18" t="s">
        <v>13</v>
      </c>
      <c r="G17" s="18" t="s">
        <v>14</v>
      </c>
      <c r="H17" s="18" t="s">
        <v>13</v>
      </c>
      <c r="I17" s="20">
        <v>46446</v>
      </c>
    </row>
    <row r="18" spans="1:9" ht="43.15" customHeight="1" x14ac:dyDescent="0.25">
      <c r="A18" s="18" t="s">
        <v>55</v>
      </c>
      <c r="B18" s="18" t="s">
        <v>51</v>
      </c>
      <c r="C18" s="18" t="s">
        <v>11</v>
      </c>
      <c r="D18" s="18" t="s">
        <v>52</v>
      </c>
      <c r="E18" s="19">
        <v>2017</v>
      </c>
      <c r="F18" s="18" t="s">
        <v>13</v>
      </c>
      <c r="G18" s="18" t="s">
        <v>10</v>
      </c>
      <c r="H18" s="18" t="s">
        <v>13</v>
      </c>
      <c r="I18" s="20">
        <v>44755</v>
      </c>
    </row>
    <row r="19" spans="1:9" ht="43.15" customHeight="1" x14ac:dyDescent="0.25">
      <c r="A19" s="18" t="s">
        <v>56</v>
      </c>
      <c r="B19" s="18" t="s">
        <v>19</v>
      </c>
      <c r="C19" s="18" t="s">
        <v>17</v>
      </c>
      <c r="D19" s="18" t="s">
        <v>42</v>
      </c>
      <c r="E19" s="19">
        <v>1995</v>
      </c>
      <c r="F19" s="18" t="s">
        <v>22</v>
      </c>
      <c r="G19" s="18" t="s">
        <v>57</v>
      </c>
      <c r="H19" s="18" t="s">
        <v>20</v>
      </c>
      <c r="I19" s="20">
        <v>44971</v>
      </c>
    </row>
    <row r="20" spans="1:9" ht="43.15" customHeight="1" x14ac:dyDescent="0.25">
      <c r="A20" s="18" t="s">
        <v>58</v>
      </c>
      <c r="B20" s="18" t="s">
        <v>24</v>
      </c>
      <c r="C20" s="18" t="s">
        <v>17</v>
      </c>
      <c r="D20" s="18" t="s">
        <v>59</v>
      </c>
      <c r="E20" s="19">
        <v>1969</v>
      </c>
      <c r="F20" s="18" t="s">
        <v>24</v>
      </c>
      <c r="G20" s="18" t="s">
        <v>24</v>
      </c>
      <c r="H20" s="18" t="s">
        <v>26</v>
      </c>
      <c r="I20" s="20">
        <v>45281</v>
      </c>
    </row>
    <row r="21" spans="1:9" ht="43.15" customHeight="1" x14ac:dyDescent="0.25">
      <c r="A21" s="18" t="s">
        <v>60</v>
      </c>
      <c r="B21" s="18" t="s">
        <v>61</v>
      </c>
      <c r="C21" s="18" t="s">
        <v>17</v>
      </c>
      <c r="D21" s="18" t="s">
        <v>18</v>
      </c>
      <c r="E21" s="19">
        <v>1986</v>
      </c>
      <c r="F21" s="18" t="s">
        <v>19</v>
      </c>
      <c r="G21" s="18" t="s">
        <v>19</v>
      </c>
      <c r="H21" s="18" t="s">
        <v>62</v>
      </c>
      <c r="I21" s="20">
        <v>45930</v>
      </c>
    </row>
    <row r="22" spans="1:9" ht="28.9" customHeight="1" x14ac:dyDescent="0.25">
      <c r="A22" s="18" t="s">
        <v>63</v>
      </c>
      <c r="B22" s="18" t="s">
        <v>64</v>
      </c>
      <c r="C22" s="18" t="s">
        <v>17</v>
      </c>
      <c r="D22" s="18" t="s">
        <v>42</v>
      </c>
      <c r="E22" s="19">
        <v>2020</v>
      </c>
      <c r="F22" s="18" t="s">
        <v>22</v>
      </c>
      <c r="G22" s="18" t="s">
        <v>65</v>
      </c>
      <c r="H22" s="18" t="s">
        <v>66</v>
      </c>
      <c r="I22" s="20">
        <v>46300</v>
      </c>
    </row>
    <row r="23" spans="1:9" ht="43.15" customHeight="1" x14ac:dyDescent="0.25">
      <c r="A23" s="18" t="s">
        <v>67</v>
      </c>
      <c r="B23" s="18" t="s">
        <v>51</v>
      </c>
      <c r="C23" s="18" t="s">
        <v>11</v>
      </c>
      <c r="D23" s="18" t="s">
        <v>52</v>
      </c>
      <c r="E23" s="19">
        <v>2013</v>
      </c>
      <c r="F23" s="18" t="s">
        <v>13</v>
      </c>
      <c r="G23" s="18" t="s">
        <v>68</v>
      </c>
      <c r="H23" s="18" t="s">
        <v>13</v>
      </c>
      <c r="I23" s="20">
        <v>45326</v>
      </c>
    </row>
    <row r="24" spans="1:9" ht="28.9" customHeight="1" x14ac:dyDescent="0.25">
      <c r="A24" s="18" t="s">
        <v>69</v>
      </c>
      <c r="B24" s="18" t="s">
        <v>19</v>
      </c>
      <c r="C24" s="18" t="s">
        <v>17</v>
      </c>
      <c r="D24" s="18" t="s">
        <v>42</v>
      </c>
      <c r="E24" s="19">
        <v>2017</v>
      </c>
      <c r="F24" s="18" t="s">
        <v>22</v>
      </c>
      <c r="G24" s="18" t="s">
        <v>70</v>
      </c>
      <c r="H24" s="18" t="s">
        <v>20</v>
      </c>
      <c r="I24" s="20">
        <v>46370</v>
      </c>
    </row>
    <row r="25" spans="1:9" ht="43.15" customHeight="1" x14ac:dyDescent="0.25">
      <c r="A25" s="18" t="s">
        <v>71</v>
      </c>
      <c r="B25" s="18" t="s">
        <v>72</v>
      </c>
      <c r="C25" s="18" t="s">
        <v>11</v>
      </c>
      <c r="D25" s="18" t="s">
        <v>52</v>
      </c>
      <c r="E25" s="19">
        <v>2005</v>
      </c>
      <c r="F25" s="18" t="s">
        <v>13</v>
      </c>
      <c r="G25" s="18" t="s">
        <v>14</v>
      </c>
      <c r="H25" s="18" t="s">
        <v>73</v>
      </c>
      <c r="I25" s="20">
        <v>46469</v>
      </c>
    </row>
    <row r="26" spans="1:9" ht="43.15" customHeight="1" x14ac:dyDescent="0.25">
      <c r="A26" s="18" t="s">
        <v>74</v>
      </c>
      <c r="B26" s="18" t="s">
        <v>75</v>
      </c>
      <c r="C26" s="18" t="s">
        <v>17</v>
      </c>
      <c r="D26" s="18" t="s">
        <v>890</v>
      </c>
      <c r="E26" s="19">
        <v>2018</v>
      </c>
      <c r="F26" s="18" t="s">
        <v>22</v>
      </c>
      <c r="G26" s="18" t="s">
        <v>19</v>
      </c>
      <c r="H26" s="18" t="s">
        <v>76</v>
      </c>
      <c r="I26" s="20">
        <v>45262</v>
      </c>
    </row>
    <row r="27" spans="1:9" ht="43.15" customHeight="1" x14ac:dyDescent="0.25">
      <c r="A27" s="18" t="s">
        <v>77</v>
      </c>
      <c r="B27" s="18" t="s">
        <v>16</v>
      </c>
      <c r="C27" s="18" t="s">
        <v>17</v>
      </c>
      <c r="D27" s="18" t="s">
        <v>18</v>
      </c>
      <c r="E27" s="19">
        <v>1989</v>
      </c>
      <c r="F27" s="18" t="s">
        <v>78</v>
      </c>
      <c r="G27" s="18" t="s">
        <v>19</v>
      </c>
      <c r="H27" s="18" t="s">
        <v>20</v>
      </c>
      <c r="I27" s="20">
        <v>44970</v>
      </c>
    </row>
    <row r="28" spans="1:9" ht="43.15" customHeight="1" x14ac:dyDescent="0.25">
      <c r="A28" s="18" t="s">
        <v>79</v>
      </c>
      <c r="B28" s="18" t="s">
        <v>40</v>
      </c>
      <c r="C28" s="18" t="s">
        <v>17</v>
      </c>
      <c r="D28" s="18" t="s">
        <v>80</v>
      </c>
      <c r="E28" s="19">
        <v>1977</v>
      </c>
      <c r="F28" s="18" t="s">
        <v>19</v>
      </c>
      <c r="G28" s="18" t="s">
        <v>19</v>
      </c>
      <c r="H28" s="18" t="s">
        <v>22</v>
      </c>
      <c r="I28" s="20">
        <v>45436</v>
      </c>
    </row>
    <row r="29" spans="1:9" ht="28.9" customHeight="1" x14ac:dyDescent="0.25">
      <c r="A29" s="18" t="s">
        <v>81</v>
      </c>
      <c r="B29" s="18" t="s">
        <v>10</v>
      </c>
      <c r="C29" s="18" t="s">
        <v>11</v>
      </c>
      <c r="D29" s="18" t="s">
        <v>82</v>
      </c>
      <c r="E29" s="19">
        <v>1986</v>
      </c>
      <c r="F29" s="18" t="s">
        <v>13</v>
      </c>
      <c r="G29" s="18" t="s">
        <v>83</v>
      </c>
      <c r="H29" s="18" t="s">
        <v>13</v>
      </c>
      <c r="I29" s="20">
        <v>46014</v>
      </c>
    </row>
    <row r="30" spans="1:9" ht="43.15" customHeight="1" x14ac:dyDescent="0.25">
      <c r="A30" s="18" t="s">
        <v>84</v>
      </c>
      <c r="B30" s="18" t="s">
        <v>85</v>
      </c>
      <c r="C30" s="18" t="s">
        <v>11</v>
      </c>
      <c r="D30" s="18" t="s">
        <v>52</v>
      </c>
      <c r="E30" s="19">
        <v>2010</v>
      </c>
      <c r="F30" s="18" t="s">
        <v>13</v>
      </c>
      <c r="G30" s="18" t="s">
        <v>14</v>
      </c>
      <c r="H30" s="18" t="s">
        <v>86</v>
      </c>
      <c r="I30" s="20">
        <v>45205</v>
      </c>
    </row>
    <row r="31" spans="1:9" ht="28.9" customHeight="1" x14ac:dyDescent="0.25">
      <c r="A31" s="18" t="s">
        <v>87</v>
      </c>
      <c r="B31" s="18" t="s">
        <v>16</v>
      </c>
      <c r="C31" s="18" t="s">
        <v>17</v>
      </c>
      <c r="D31" s="18" t="s">
        <v>18</v>
      </c>
      <c r="E31" s="19">
        <v>1988</v>
      </c>
      <c r="F31" s="18" t="s">
        <v>22</v>
      </c>
      <c r="G31" s="18" t="s">
        <v>19</v>
      </c>
      <c r="H31" s="18" t="s">
        <v>20</v>
      </c>
      <c r="I31" s="20">
        <v>45694</v>
      </c>
    </row>
    <row r="32" spans="1:9" ht="43.15" customHeight="1" x14ac:dyDescent="0.25">
      <c r="A32" s="18" t="s">
        <v>88</v>
      </c>
      <c r="B32" s="18" t="s">
        <v>10</v>
      </c>
      <c r="C32" s="18" t="s">
        <v>11</v>
      </c>
      <c r="D32" s="18" t="s">
        <v>89</v>
      </c>
      <c r="E32" s="19">
        <v>1977</v>
      </c>
      <c r="F32" s="18" t="s">
        <v>13</v>
      </c>
      <c r="G32" s="18" t="s">
        <v>14</v>
      </c>
      <c r="H32" s="18" t="s">
        <v>13</v>
      </c>
      <c r="I32" s="20">
        <v>46014</v>
      </c>
    </row>
    <row r="33" spans="1:9" ht="43.15" customHeight="1" x14ac:dyDescent="0.25">
      <c r="A33" s="18" t="s">
        <v>90</v>
      </c>
      <c r="B33" s="18" t="s">
        <v>40</v>
      </c>
      <c r="C33" s="18" t="s">
        <v>17</v>
      </c>
      <c r="D33" s="18" t="s">
        <v>891</v>
      </c>
      <c r="E33" s="19">
        <v>2002</v>
      </c>
      <c r="F33" s="18" t="s">
        <v>22</v>
      </c>
      <c r="G33" s="18" t="s">
        <v>19</v>
      </c>
      <c r="H33" s="18" t="s">
        <v>62</v>
      </c>
      <c r="I33" s="20">
        <v>45569</v>
      </c>
    </row>
    <row r="34" spans="1:9" ht="43.15" customHeight="1" x14ac:dyDescent="0.25">
      <c r="A34" s="18" t="s">
        <v>91</v>
      </c>
      <c r="B34" s="18" t="s">
        <v>61</v>
      </c>
      <c r="C34" s="18" t="s">
        <v>17</v>
      </c>
      <c r="D34" s="18" t="s">
        <v>18</v>
      </c>
      <c r="E34" s="19">
        <v>1986</v>
      </c>
      <c r="F34" s="18" t="s">
        <v>78</v>
      </c>
      <c r="G34" s="18" t="s">
        <v>19</v>
      </c>
      <c r="H34" s="18" t="s">
        <v>62</v>
      </c>
      <c r="I34" s="20">
        <v>46470</v>
      </c>
    </row>
    <row r="35" spans="1:9" ht="28.9" customHeight="1" x14ac:dyDescent="0.25">
      <c r="A35" s="18" t="s">
        <v>92</v>
      </c>
      <c r="B35" s="18" t="s">
        <v>19</v>
      </c>
      <c r="C35" s="18" t="s">
        <v>17</v>
      </c>
      <c r="D35" s="18" t="s">
        <v>890</v>
      </c>
      <c r="E35" s="19">
        <v>2019</v>
      </c>
      <c r="F35" s="18" t="s">
        <v>22</v>
      </c>
      <c r="G35" s="18" t="s">
        <v>19</v>
      </c>
      <c r="H35" s="18" t="s">
        <v>22</v>
      </c>
      <c r="I35" s="20">
        <v>45464</v>
      </c>
    </row>
    <row r="36" spans="1:9" ht="40.35" customHeight="1" x14ac:dyDescent="0.25">
      <c r="A36" s="18" t="s">
        <v>93</v>
      </c>
      <c r="B36" s="18" t="s">
        <v>51</v>
      </c>
      <c r="C36" s="18" t="s">
        <v>11</v>
      </c>
      <c r="D36" s="18" t="s">
        <v>52</v>
      </c>
      <c r="E36" s="19">
        <v>2002</v>
      </c>
      <c r="F36" s="18" t="s">
        <v>13</v>
      </c>
      <c r="G36" s="18" t="s">
        <v>14</v>
      </c>
      <c r="H36" s="18" t="s">
        <v>13</v>
      </c>
      <c r="I36" s="20">
        <v>44904</v>
      </c>
    </row>
    <row r="37" spans="1:9" ht="43.15" customHeight="1" x14ac:dyDescent="0.25">
      <c r="A37" s="18" t="s">
        <v>94</v>
      </c>
      <c r="B37" s="18" t="s">
        <v>95</v>
      </c>
      <c r="C37" s="18" t="s">
        <v>17</v>
      </c>
      <c r="D37" s="18" t="s">
        <v>18</v>
      </c>
      <c r="E37" s="19">
        <v>1997</v>
      </c>
      <c r="F37" s="18" t="s">
        <v>78</v>
      </c>
      <c r="G37" s="18" t="s">
        <v>95</v>
      </c>
      <c r="H37" s="18" t="s">
        <v>96</v>
      </c>
      <c r="I37" s="20">
        <v>45015</v>
      </c>
    </row>
    <row r="38" spans="1:9" ht="43.15" customHeight="1" x14ac:dyDescent="0.25">
      <c r="A38" s="18" t="s">
        <v>97</v>
      </c>
      <c r="B38" s="18" t="s">
        <v>16</v>
      </c>
      <c r="C38" s="18" t="s">
        <v>17</v>
      </c>
      <c r="D38" s="18" t="s">
        <v>18</v>
      </c>
      <c r="E38" s="19">
        <v>1992</v>
      </c>
      <c r="F38" s="18" t="s">
        <v>22</v>
      </c>
      <c r="G38" s="18" t="s">
        <v>19</v>
      </c>
      <c r="H38" s="18" t="s">
        <v>20</v>
      </c>
      <c r="I38" s="20">
        <v>45694</v>
      </c>
    </row>
    <row r="39" spans="1:9" ht="43.15" customHeight="1" x14ac:dyDescent="0.25">
      <c r="A39" s="18" t="s">
        <v>98</v>
      </c>
      <c r="B39" s="18" t="s">
        <v>19</v>
      </c>
      <c r="C39" s="18" t="s">
        <v>17</v>
      </c>
      <c r="D39" s="18" t="s">
        <v>18</v>
      </c>
      <c r="E39" s="19">
        <v>1983</v>
      </c>
      <c r="F39" s="18" t="s">
        <v>78</v>
      </c>
      <c r="G39" s="18" t="s">
        <v>19</v>
      </c>
      <c r="H39" s="18" t="s">
        <v>20</v>
      </c>
      <c r="I39" s="20">
        <v>45327</v>
      </c>
    </row>
    <row r="40" spans="1:9" ht="43.15" customHeight="1" x14ac:dyDescent="0.25">
      <c r="A40" s="18" t="s">
        <v>99</v>
      </c>
      <c r="B40" s="18" t="s">
        <v>100</v>
      </c>
      <c r="C40" s="18" t="s">
        <v>17</v>
      </c>
      <c r="D40" s="18" t="s">
        <v>892</v>
      </c>
      <c r="E40" s="19">
        <v>2006</v>
      </c>
      <c r="F40" s="18" t="s">
        <v>101</v>
      </c>
      <c r="G40" s="18" t="s">
        <v>100</v>
      </c>
      <c r="H40" s="18" t="s">
        <v>101</v>
      </c>
      <c r="I40" s="20">
        <v>45352</v>
      </c>
    </row>
    <row r="41" spans="1:9" ht="43.15" customHeight="1" x14ac:dyDescent="0.25">
      <c r="A41" s="18" t="s">
        <v>102</v>
      </c>
      <c r="B41" s="18" t="s">
        <v>103</v>
      </c>
      <c r="C41" s="18" t="s">
        <v>17</v>
      </c>
      <c r="D41" s="18" t="s">
        <v>18</v>
      </c>
      <c r="E41" s="19">
        <v>1981</v>
      </c>
      <c r="F41" s="18" t="s">
        <v>78</v>
      </c>
      <c r="G41" s="18" t="s">
        <v>104</v>
      </c>
      <c r="H41" s="18" t="s">
        <v>20</v>
      </c>
      <c r="I41" s="20">
        <v>45328</v>
      </c>
    </row>
    <row r="42" spans="1:9" ht="43.15" customHeight="1" x14ac:dyDescent="0.25">
      <c r="A42" s="18" t="s">
        <v>105</v>
      </c>
      <c r="B42" s="18" t="s">
        <v>37</v>
      </c>
      <c r="C42" s="18" t="s">
        <v>17</v>
      </c>
      <c r="D42" s="18" t="s">
        <v>18</v>
      </c>
      <c r="E42" s="19">
        <v>1993</v>
      </c>
      <c r="F42" s="18" t="s">
        <v>22</v>
      </c>
      <c r="G42" s="18" t="s">
        <v>19</v>
      </c>
      <c r="H42" s="18" t="s">
        <v>38</v>
      </c>
      <c r="I42" s="20">
        <v>45427</v>
      </c>
    </row>
    <row r="43" spans="1:9" ht="43.15" customHeight="1" x14ac:dyDescent="0.25">
      <c r="A43" s="18" t="s">
        <v>106</v>
      </c>
      <c r="B43" s="18" t="s">
        <v>19</v>
      </c>
      <c r="C43" s="18" t="s">
        <v>17</v>
      </c>
      <c r="D43" s="18" t="s">
        <v>18</v>
      </c>
      <c r="E43" s="19">
        <v>1991</v>
      </c>
      <c r="F43" s="18" t="s">
        <v>22</v>
      </c>
      <c r="G43" s="18" t="s">
        <v>107</v>
      </c>
      <c r="H43" s="18" t="s">
        <v>20</v>
      </c>
      <c r="I43" s="20">
        <v>45328</v>
      </c>
    </row>
    <row r="44" spans="1:9" ht="43.15" customHeight="1" x14ac:dyDescent="0.25">
      <c r="A44" s="18" t="s">
        <v>108</v>
      </c>
      <c r="B44" s="18" t="s">
        <v>10</v>
      </c>
      <c r="C44" s="18" t="s">
        <v>11</v>
      </c>
      <c r="D44" s="18" t="s">
        <v>109</v>
      </c>
      <c r="E44" s="19">
        <v>1990</v>
      </c>
      <c r="F44" s="18" t="s">
        <v>13</v>
      </c>
      <c r="G44" s="18" t="s">
        <v>10</v>
      </c>
      <c r="H44" s="18" t="s">
        <v>13</v>
      </c>
      <c r="I44" s="20">
        <v>45326</v>
      </c>
    </row>
    <row r="45" spans="1:9" ht="43.15" customHeight="1" x14ac:dyDescent="0.25">
      <c r="A45" s="18" t="s">
        <v>110</v>
      </c>
      <c r="B45" s="18" t="s">
        <v>24</v>
      </c>
      <c r="C45" s="18" t="s">
        <v>17</v>
      </c>
      <c r="D45" s="18" t="s">
        <v>59</v>
      </c>
      <c r="E45" s="19">
        <v>1986</v>
      </c>
      <c r="F45" s="18" t="s">
        <v>24</v>
      </c>
      <c r="G45" s="18" t="s">
        <v>24</v>
      </c>
      <c r="H45" s="18" t="s">
        <v>26</v>
      </c>
      <c r="I45" s="20">
        <v>44607</v>
      </c>
    </row>
    <row r="46" spans="1:9" ht="43.15" customHeight="1" x14ac:dyDescent="0.25">
      <c r="A46" s="18" t="s">
        <v>111</v>
      </c>
      <c r="B46" s="18" t="s">
        <v>100</v>
      </c>
      <c r="C46" s="18" t="s">
        <v>17</v>
      </c>
      <c r="D46" s="18" t="s">
        <v>112</v>
      </c>
      <c r="E46" s="19">
        <v>2009</v>
      </c>
      <c r="F46" s="18" t="s">
        <v>101</v>
      </c>
      <c r="G46" s="18" t="s">
        <v>100</v>
      </c>
      <c r="H46" s="18" t="s">
        <v>101</v>
      </c>
      <c r="I46" s="20">
        <v>45044</v>
      </c>
    </row>
    <row r="47" spans="1:9" ht="43.15" customHeight="1" x14ac:dyDescent="0.25">
      <c r="A47" s="18" t="s">
        <v>113</v>
      </c>
      <c r="B47" s="18" t="s">
        <v>16</v>
      </c>
      <c r="C47" s="18" t="s">
        <v>17</v>
      </c>
      <c r="D47" s="18" t="s">
        <v>42</v>
      </c>
      <c r="E47" s="19">
        <v>2014</v>
      </c>
      <c r="F47" s="18" t="s">
        <v>22</v>
      </c>
      <c r="G47" s="18" t="s">
        <v>22</v>
      </c>
      <c r="H47" s="18" t="s">
        <v>20</v>
      </c>
      <c r="I47" s="20">
        <v>45327</v>
      </c>
    </row>
    <row r="48" spans="1:9" ht="43.15" customHeight="1" x14ac:dyDescent="0.25">
      <c r="A48" s="18" t="s">
        <v>114</v>
      </c>
      <c r="B48" s="18" t="s">
        <v>28</v>
      </c>
      <c r="C48" s="18" t="s">
        <v>17</v>
      </c>
      <c r="D48" s="18" t="s">
        <v>890</v>
      </c>
      <c r="E48" s="19">
        <v>2020</v>
      </c>
      <c r="F48" s="18" t="s">
        <v>22</v>
      </c>
      <c r="G48" s="18" t="s">
        <v>19</v>
      </c>
      <c r="H48" s="18" t="s">
        <v>20</v>
      </c>
      <c r="I48" s="20">
        <v>46176</v>
      </c>
    </row>
    <row r="49" spans="1:9" ht="43.15" customHeight="1" x14ac:dyDescent="0.25">
      <c r="A49" s="18" t="s">
        <v>115</v>
      </c>
      <c r="B49" s="18" t="s">
        <v>28</v>
      </c>
      <c r="C49" s="18" t="s">
        <v>17</v>
      </c>
      <c r="D49" s="18" t="s">
        <v>18</v>
      </c>
      <c r="E49" s="19">
        <v>1983</v>
      </c>
      <c r="F49" s="18" t="s">
        <v>19</v>
      </c>
      <c r="G49" s="18" t="s">
        <v>19</v>
      </c>
      <c r="H49" s="18" t="s">
        <v>20</v>
      </c>
      <c r="I49" s="20">
        <v>44971</v>
      </c>
    </row>
    <row r="50" spans="1:9" ht="43.15" customHeight="1" x14ac:dyDescent="0.25">
      <c r="A50" s="18" t="s">
        <v>116</v>
      </c>
      <c r="B50" s="18" t="s">
        <v>19</v>
      </c>
      <c r="C50" s="18" t="s">
        <v>17</v>
      </c>
      <c r="D50" s="18" t="s">
        <v>890</v>
      </c>
      <c r="E50" s="19">
        <v>2018</v>
      </c>
      <c r="F50" s="18" t="s">
        <v>22</v>
      </c>
      <c r="G50" s="18" t="s">
        <v>19</v>
      </c>
      <c r="H50" s="18" t="s">
        <v>20</v>
      </c>
      <c r="I50" s="20">
        <v>46485</v>
      </c>
    </row>
    <row r="51" spans="1:9" ht="28.9" customHeight="1" x14ac:dyDescent="0.25">
      <c r="A51" s="18" t="s">
        <v>117</v>
      </c>
      <c r="B51" s="18" t="s">
        <v>16</v>
      </c>
      <c r="C51" s="18" t="s">
        <v>17</v>
      </c>
      <c r="D51" s="18" t="s">
        <v>18</v>
      </c>
      <c r="E51" s="19">
        <v>1995</v>
      </c>
      <c r="F51" s="18" t="s">
        <v>22</v>
      </c>
      <c r="G51" s="18" t="s">
        <v>19</v>
      </c>
      <c r="H51" s="18" t="s">
        <v>20</v>
      </c>
      <c r="I51" s="20">
        <v>45341</v>
      </c>
    </row>
    <row r="52" spans="1:9" ht="28.9" customHeight="1" x14ac:dyDescent="0.25">
      <c r="A52" s="18" t="s">
        <v>118</v>
      </c>
      <c r="B52" s="18" t="s">
        <v>72</v>
      </c>
      <c r="C52" s="18" t="s">
        <v>11</v>
      </c>
      <c r="D52" s="18" t="s">
        <v>82</v>
      </c>
      <c r="E52" s="19">
        <v>1986</v>
      </c>
      <c r="F52" s="18" t="s">
        <v>13</v>
      </c>
      <c r="G52" s="18" t="s">
        <v>10</v>
      </c>
      <c r="H52" s="18" t="s">
        <v>62</v>
      </c>
      <c r="I52" s="20">
        <v>45226</v>
      </c>
    </row>
    <row r="53" spans="1:9" ht="28.9" customHeight="1" x14ac:dyDescent="0.25">
      <c r="A53" s="18" t="s">
        <v>119</v>
      </c>
      <c r="B53" s="18" t="s">
        <v>120</v>
      </c>
      <c r="C53" s="18" t="s">
        <v>11</v>
      </c>
      <c r="D53" s="18" t="s">
        <v>82</v>
      </c>
      <c r="E53" s="19">
        <v>1987</v>
      </c>
      <c r="F53" s="18" t="s">
        <v>13</v>
      </c>
      <c r="G53" s="18" t="s">
        <v>14</v>
      </c>
      <c r="H53" s="18" t="s">
        <v>13</v>
      </c>
      <c r="I53" s="20">
        <v>45692</v>
      </c>
    </row>
    <row r="54" spans="1:9" ht="43.15" customHeight="1" x14ac:dyDescent="0.25">
      <c r="A54" s="18" t="s">
        <v>121</v>
      </c>
      <c r="B54" s="18" t="s">
        <v>51</v>
      </c>
      <c r="C54" s="18" t="s">
        <v>11</v>
      </c>
      <c r="D54" s="18" t="s">
        <v>82</v>
      </c>
      <c r="E54" s="19">
        <v>1991</v>
      </c>
      <c r="F54" s="18" t="s">
        <v>13</v>
      </c>
      <c r="G54" s="18" t="s">
        <v>10</v>
      </c>
      <c r="H54" s="18" t="s">
        <v>13</v>
      </c>
      <c r="I54" s="20">
        <v>46446</v>
      </c>
    </row>
    <row r="55" spans="1:9" ht="43.15" customHeight="1" x14ac:dyDescent="0.25">
      <c r="A55" s="18" t="s">
        <v>122</v>
      </c>
      <c r="B55" s="18" t="s">
        <v>16</v>
      </c>
      <c r="C55" s="18" t="s">
        <v>17</v>
      </c>
      <c r="D55" s="18" t="s">
        <v>18</v>
      </c>
      <c r="E55" s="19">
        <v>1988</v>
      </c>
      <c r="F55" s="18" t="s">
        <v>22</v>
      </c>
      <c r="G55" s="18" t="s">
        <v>19</v>
      </c>
      <c r="H55" s="18" t="s">
        <v>20</v>
      </c>
      <c r="I55" s="20">
        <v>45694</v>
      </c>
    </row>
    <row r="56" spans="1:9" ht="43.15" customHeight="1" x14ac:dyDescent="0.25">
      <c r="A56" s="18" t="s">
        <v>123</v>
      </c>
      <c r="B56" s="18" t="s">
        <v>124</v>
      </c>
      <c r="C56" s="18" t="s">
        <v>11</v>
      </c>
      <c r="D56" s="18" t="s">
        <v>52</v>
      </c>
      <c r="E56" s="19">
        <v>2019</v>
      </c>
      <c r="F56" s="18" t="s">
        <v>13</v>
      </c>
      <c r="G56" s="18" t="s">
        <v>10</v>
      </c>
      <c r="H56" s="18" t="s">
        <v>125</v>
      </c>
      <c r="I56" s="20">
        <v>46219</v>
      </c>
    </row>
    <row r="57" spans="1:9" ht="43.15" customHeight="1" x14ac:dyDescent="0.25">
      <c r="A57" s="21" t="s">
        <v>126</v>
      </c>
      <c r="B57" s="21" t="s">
        <v>32</v>
      </c>
      <c r="C57" s="21" t="s">
        <v>17</v>
      </c>
      <c r="D57" s="21" t="s">
        <v>80</v>
      </c>
      <c r="E57" s="22">
        <v>1974</v>
      </c>
      <c r="F57" s="21" t="s">
        <v>19</v>
      </c>
      <c r="G57" s="21" t="s">
        <v>19</v>
      </c>
      <c r="H57" s="21" t="s">
        <v>34</v>
      </c>
      <c r="I57" s="23">
        <v>44650</v>
      </c>
    </row>
    <row r="58" spans="1:9" ht="28.9" customHeight="1" x14ac:dyDescent="0.25">
      <c r="A58" s="18" t="s">
        <v>127</v>
      </c>
      <c r="B58" s="18" t="s">
        <v>128</v>
      </c>
      <c r="C58" s="18" t="s">
        <v>11</v>
      </c>
      <c r="D58" s="18" t="s">
        <v>52</v>
      </c>
      <c r="E58" s="19">
        <v>2004</v>
      </c>
      <c r="F58" s="18" t="s">
        <v>26</v>
      </c>
      <c r="G58" s="18" t="s">
        <v>14</v>
      </c>
      <c r="H58" s="18" t="s">
        <v>129</v>
      </c>
      <c r="I58" s="20">
        <v>46385</v>
      </c>
    </row>
    <row r="59" spans="1:9" ht="43.15" customHeight="1" x14ac:dyDescent="0.25">
      <c r="A59" s="18" t="s">
        <v>130</v>
      </c>
      <c r="B59" s="18" t="s">
        <v>120</v>
      </c>
      <c r="C59" s="18" t="s">
        <v>11</v>
      </c>
      <c r="D59" s="18" t="s">
        <v>82</v>
      </c>
      <c r="E59" s="19">
        <v>1993</v>
      </c>
      <c r="F59" s="18" t="s">
        <v>13</v>
      </c>
      <c r="G59" s="18" t="s">
        <v>10</v>
      </c>
      <c r="H59" s="18" t="s">
        <v>13</v>
      </c>
      <c r="I59" s="20">
        <v>46468</v>
      </c>
    </row>
    <row r="60" spans="1:9" ht="43.15" customHeight="1" x14ac:dyDescent="0.25">
      <c r="A60" s="18" t="s">
        <v>131</v>
      </c>
      <c r="B60" s="18" t="s">
        <v>16</v>
      </c>
      <c r="C60" s="18" t="s">
        <v>17</v>
      </c>
      <c r="D60" s="18" t="s">
        <v>18</v>
      </c>
      <c r="E60" s="19">
        <v>1990</v>
      </c>
      <c r="F60" s="18" t="s">
        <v>19</v>
      </c>
      <c r="G60" s="18" t="s">
        <v>19</v>
      </c>
      <c r="H60" s="18" t="s">
        <v>20</v>
      </c>
      <c r="I60" s="20">
        <v>45694</v>
      </c>
    </row>
    <row r="61" spans="1:9" ht="28.9" customHeight="1" x14ac:dyDescent="0.25">
      <c r="A61" s="18" t="s">
        <v>132</v>
      </c>
      <c r="B61" s="18" t="s">
        <v>28</v>
      </c>
      <c r="C61" s="18" t="s">
        <v>17</v>
      </c>
      <c r="D61" s="18" t="s">
        <v>890</v>
      </c>
      <c r="E61" s="19">
        <v>2018</v>
      </c>
      <c r="F61" s="18" t="s">
        <v>22</v>
      </c>
      <c r="G61" s="18" t="s">
        <v>107</v>
      </c>
      <c r="H61" s="18" t="s">
        <v>20</v>
      </c>
      <c r="I61" s="20">
        <v>46175</v>
      </c>
    </row>
    <row r="62" spans="1:9" ht="43.15" customHeight="1" x14ac:dyDescent="0.25">
      <c r="A62" s="18" t="s">
        <v>133</v>
      </c>
      <c r="B62" s="18" t="s">
        <v>51</v>
      </c>
      <c r="C62" s="18" t="s">
        <v>11</v>
      </c>
      <c r="D62" s="18" t="s">
        <v>52</v>
      </c>
      <c r="E62" s="19">
        <v>2021</v>
      </c>
      <c r="F62" s="18" t="s">
        <v>13</v>
      </c>
      <c r="G62" s="18" t="s">
        <v>10</v>
      </c>
      <c r="H62" s="18" t="s">
        <v>13</v>
      </c>
      <c r="I62" s="20">
        <v>46209</v>
      </c>
    </row>
    <row r="63" spans="1:9" ht="43.15" customHeight="1" x14ac:dyDescent="0.25">
      <c r="A63" s="18" t="s">
        <v>134</v>
      </c>
      <c r="B63" s="18" t="s">
        <v>19</v>
      </c>
      <c r="C63" s="18" t="s">
        <v>17</v>
      </c>
      <c r="D63" s="18" t="s">
        <v>18</v>
      </c>
      <c r="E63" s="19">
        <v>1987</v>
      </c>
      <c r="F63" s="18" t="s">
        <v>78</v>
      </c>
      <c r="G63" s="18" t="s">
        <v>19</v>
      </c>
      <c r="H63" s="18" t="s">
        <v>20</v>
      </c>
      <c r="I63" s="20">
        <v>45328</v>
      </c>
    </row>
    <row r="64" spans="1:9" ht="28.9" customHeight="1" x14ac:dyDescent="0.25">
      <c r="A64" s="18" t="s">
        <v>135</v>
      </c>
      <c r="B64" s="18" t="s">
        <v>19</v>
      </c>
      <c r="C64" s="18" t="s">
        <v>17</v>
      </c>
      <c r="D64" s="18" t="s">
        <v>136</v>
      </c>
      <c r="E64" s="19">
        <v>1979</v>
      </c>
      <c r="F64" s="18" t="s">
        <v>19</v>
      </c>
      <c r="G64" s="18" t="s">
        <v>19</v>
      </c>
      <c r="H64" s="18" t="s">
        <v>20</v>
      </c>
      <c r="I64" s="20">
        <v>44971</v>
      </c>
    </row>
    <row r="65" spans="1:9" ht="43.15" customHeight="1" x14ac:dyDescent="0.25">
      <c r="A65" s="18" t="s">
        <v>137</v>
      </c>
      <c r="B65" s="18" t="s">
        <v>138</v>
      </c>
      <c r="C65" s="18" t="s">
        <v>11</v>
      </c>
      <c r="D65" s="18" t="s">
        <v>52</v>
      </c>
      <c r="E65" s="19">
        <v>2015</v>
      </c>
      <c r="F65" s="18" t="s">
        <v>26</v>
      </c>
      <c r="G65" s="18" t="s">
        <v>14</v>
      </c>
      <c r="H65" s="18" t="s">
        <v>139</v>
      </c>
      <c r="I65" s="20">
        <v>46020</v>
      </c>
    </row>
    <row r="66" spans="1:9" ht="28.9" customHeight="1" x14ac:dyDescent="0.25">
      <c r="A66" s="18" t="s">
        <v>140</v>
      </c>
      <c r="B66" s="18" t="s">
        <v>40</v>
      </c>
      <c r="C66" s="18" t="s">
        <v>17</v>
      </c>
      <c r="D66" s="18" t="s">
        <v>112</v>
      </c>
      <c r="E66" s="19">
        <v>2008</v>
      </c>
      <c r="F66" s="18" t="s">
        <v>22</v>
      </c>
      <c r="G66" s="18" t="s">
        <v>19</v>
      </c>
      <c r="H66" s="18" t="s">
        <v>20</v>
      </c>
      <c r="I66" s="20">
        <v>44970</v>
      </c>
    </row>
    <row r="67" spans="1:9" ht="43.15" customHeight="1" x14ac:dyDescent="0.25">
      <c r="A67" s="18" t="s">
        <v>141</v>
      </c>
      <c r="B67" s="18" t="s">
        <v>120</v>
      </c>
      <c r="C67" s="18" t="s">
        <v>11</v>
      </c>
      <c r="D67" s="18" t="s">
        <v>54</v>
      </c>
      <c r="E67" s="19">
        <v>1999</v>
      </c>
      <c r="F67" s="18" t="s">
        <v>13</v>
      </c>
      <c r="G67" s="18" t="s">
        <v>10</v>
      </c>
      <c r="H67" s="18" t="s">
        <v>13</v>
      </c>
      <c r="I67" s="20">
        <v>46446</v>
      </c>
    </row>
    <row r="68" spans="1:9" ht="43.15" customHeight="1" x14ac:dyDescent="0.25">
      <c r="A68" s="18" t="s">
        <v>142</v>
      </c>
      <c r="B68" s="18" t="s">
        <v>100</v>
      </c>
      <c r="C68" s="18" t="s">
        <v>17</v>
      </c>
      <c r="D68" s="18" t="s">
        <v>25</v>
      </c>
      <c r="E68" s="19">
        <v>2010</v>
      </c>
      <c r="F68" s="18" t="s">
        <v>101</v>
      </c>
      <c r="G68" s="18" t="s">
        <v>100</v>
      </c>
      <c r="H68" s="18" t="s">
        <v>101</v>
      </c>
      <c r="I68" s="20">
        <v>45352</v>
      </c>
    </row>
    <row r="69" spans="1:9" ht="43.15" customHeight="1" x14ac:dyDescent="0.25">
      <c r="A69" s="21" t="s">
        <v>143</v>
      </c>
      <c r="B69" s="21" t="s">
        <v>19</v>
      </c>
      <c r="C69" s="21" t="s">
        <v>17</v>
      </c>
      <c r="D69" s="21" t="s">
        <v>18</v>
      </c>
      <c r="E69" s="22">
        <v>2003</v>
      </c>
      <c r="F69" s="21" t="s">
        <v>22</v>
      </c>
      <c r="G69" s="21" t="s">
        <v>19</v>
      </c>
      <c r="H69" s="21" t="s">
        <v>20</v>
      </c>
      <c r="I69" s="23">
        <v>44609</v>
      </c>
    </row>
    <row r="70" spans="1:9" ht="43.15" customHeight="1" x14ac:dyDescent="0.25">
      <c r="A70" s="18" t="s">
        <v>144</v>
      </c>
      <c r="B70" s="18" t="s">
        <v>19</v>
      </c>
      <c r="C70" s="18" t="s">
        <v>17</v>
      </c>
      <c r="D70" s="18" t="s">
        <v>145</v>
      </c>
      <c r="E70" s="19">
        <v>1973</v>
      </c>
      <c r="F70" s="18" t="s">
        <v>19</v>
      </c>
      <c r="G70" s="18" t="s">
        <v>19</v>
      </c>
      <c r="H70" s="18" t="s">
        <v>20</v>
      </c>
      <c r="I70" s="20">
        <v>44963</v>
      </c>
    </row>
    <row r="71" spans="1:9" ht="43.15" customHeight="1" x14ac:dyDescent="0.25">
      <c r="A71" s="18" t="s">
        <v>146</v>
      </c>
      <c r="B71" s="18" t="s">
        <v>37</v>
      </c>
      <c r="C71" s="18" t="s">
        <v>17</v>
      </c>
      <c r="D71" s="18" t="s">
        <v>18</v>
      </c>
      <c r="E71" s="19">
        <v>1980</v>
      </c>
      <c r="F71" s="18" t="s">
        <v>19</v>
      </c>
      <c r="G71" s="18" t="s">
        <v>19</v>
      </c>
      <c r="H71" s="18" t="s">
        <v>38</v>
      </c>
      <c r="I71" s="20">
        <v>45721</v>
      </c>
    </row>
    <row r="72" spans="1:9" ht="43.15" customHeight="1" x14ac:dyDescent="0.25">
      <c r="A72" s="18" t="s">
        <v>147</v>
      </c>
      <c r="B72" s="18" t="s">
        <v>10</v>
      </c>
      <c r="C72" s="18" t="s">
        <v>11</v>
      </c>
      <c r="D72" s="18" t="s">
        <v>54</v>
      </c>
      <c r="E72" s="19">
        <v>1999</v>
      </c>
      <c r="F72" s="18" t="s">
        <v>13</v>
      </c>
      <c r="G72" s="18" t="s">
        <v>14</v>
      </c>
      <c r="H72" s="18" t="s">
        <v>13</v>
      </c>
      <c r="I72" s="20">
        <v>45598</v>
      </c>
    </row>
    <row r="73" spans="1:9" ht="43.15" customHeight="1" x14ac:dyDescent="0.25">
      <c r="A73" s="18" t="s">
        <v>148</v>
      </c>
      <c r="B73" s="18" t="s">
        <v>61</v>
      </c>
      <c r="C73" s="18" t="s">
        <v>17</v>
      </c>
      <c r="D73" s="18" t="s">
        <v>18</v>
      </c>
      <c r="E73" s="19">
        <v>1999</v>
      </c>
      <c r="F73" s="18" t="s">
        <v>22</v>
      </c>
      <c r="G73" s="18" t="s">
        <v>57</v>
      </c>
      <c r="H73" s="18" t="s">
        <v>62</v>
      </c>
      <c r="I73" s="20">
        <v>46446</v>
      </c>
    </row>
    <row r="74" spans="1:9" ht="43.15" customHeight="1" x14ac:dyDescent="0.25">
      <c r="A74" s="18" t="s">
        <v>149</v>
      </c>
      <c r="B74" s="18" t="s">
        <v>24</v>
      </c>
      <c r="C74" s="18" t="s">
        <v>17</v>
      </c>
      <c r="D74" s="18" t="s">
        <v>890</v>
      </c>
      <c r="E74" s="19">
        <v>2020</v>
      </c>
      <c r="F74" s="18" t="s">
        <v>26</v>
      </c>
      <c r="G74" s="18" t="s">
        <v>24</v>
      </c>
      <c r="H74" s="18" t="s">
        <v>26</v>
      </c>
      <c r="I74" s="20">
        <v>45949</v>
      </c>
    </row>
    <row r="75" spans="1:9" ht="28.9" customHeight="1" x14ac:dyDescent="0.25">
      <c r="A75" s="21" t="s">
        <v>150</v>
      </c>
      <c r="B75" s="21" t="s">
        <v>19</v>
      </c>
      <c r="C75" s="21" t="s">
        <v>17</v>
      </c>
      <c r="D75" s="21" t="s">
        <v>18</v>
      </c>
      <c r="E75" s="22">
        <v>1987</v>
      </c>
      <c r="F75" s="21" t="s">
        <v>78</v>
      </c>
      <c r="G75" s="21" t="s">
        <v>19</v>
      </c>
      <c r="H75" s="21" t="s">
        <v>151</v>
      </c>
      <c r="I75" s="23">
        <v>44607</v>
      </c>
    </row>
    <row r="76" spans="1:9" ht="43.15" customHeight="1" x14ac:dyDescent="0.25">
      <c r="A76" s="18" t="s">
        <v>152</v>
      </c>
      <c r="B76" s="18" t="s">
        <v>10</v>
      </c>
      <c r="C76" s="18" t="s">
        <v>11</v>
      </c>
      <c r="D76" s="18" t="s">
        <v>82</v>
      </c>
      <c r="E76" s="19">
        <v>1986</v>
      </c>
      <c r="F76" s="18" t="s">
        <v>13</v>
      </c>
      <c r="G76" s="18" t="s">
        <v>14</v>
      </c>
      <c r="H76" s="18" t="s">
        <v>13</v>
      </c>
      <c r="I76" s="20">
        <v>45692</v>
      </c>
    </row>
    <row r="77" spans="1:9" ht="43.15" customHeight="1" x14ac:dyDescent="0.25">
      <c r="A77" s="18" t="s">
        <v>153</v>
      </c>
      <c r="B77" s="18" t="s">
        <v>51</v>
      </c>
      <c r="C77" s="18" t="s">
        <v>11</v>
      </c>
      <c r="D77" s="18" t="s">
        <v>54</v>
      </c>
      <c r="E77" s="19">
        <v>1997</v>
      </c>
      <c r="F77" s="18" t="s">
        <v>13</v>
      </c>
      <c r="G77" s="18" t="s">
        <v>14</v>
      </c>
      <c r="H77" s="18" t="s">
        <v>13</v>
      </c>
      <c r="I77" s="20">
        <v>44960</v>
      </c>
    </row>
    <row r="78" spans="1:9" ht="43.15" customHeight="1" x14ac:dyDescent="0.25">
      <c r="A78" s="18" t="s">
        <v>154</v>
      </c>
      <c r="B78" s="18" t="s">
        <v>19</v>
      </c>
      <c r="C78" s="18" t="s">
        <v>17</v>
      </c>
      <c r="D78" s="18" t="s">
        <v>18</v>
      </c>
      <c r="E78" s="19">
        <v>1994</v>
      </c>
      <c r="F78" s="18" t="s">
        <v>22</v>
      </c>
      <c r="G78" s="18" t="s">
        <v>19</v>
      </c>
      <c r="H78" s="18" t="s">
        <v>47</v>
      </c>
      <c r="I78" s="20">
        <v>45380</v>
      </c>
    </row>
    <row r="79" spans="1:9" ht="28.9" customHeight="1" x14ac:dyDescent="0.25">
      <c r="A79" s="18" t="s">
        <v>155</v>
      </c>
      <c r="B79" s="18" t="s">
        <v>37</v>
      </c>
      <c r="C79" s="18" t="s">
        <v>17</v>
      </c>
      <c r="D79" s="18" t="s">
        <v>893</v>
      </c>
      <c r="E79" s="19">
        <v>2020</v>
      </c>
      <c r="F79" s="18" t="s">
        <v>38</v>
      </c>
      <c r="G79" s="18" t="s">
        <v>156</v>
      </c>
      <c r="H79" s="18" t="s">
        <v>38</v>
      </c>
      <c r="I79" s="20">
        <v>46006</v>
      </c>
    </row>
    <row r="80" spans="1:9" ht="43.15" customHeight="1" x14ac:dyDescent="0.25">
      <c r="A80" s="18" t="s">
        <v>157</v>
      </c>
      <c r="B80" s="18" t="s">
        <v>158</v>
      </c>
      <c r="C80" s="18" t="s">
        <v>11</v>
      </c>
      <c r="D80" s="18" t="s">
        <v>52</v>
      </c>
      <c r="E80" s="19">
        <v>2018</v>
      </c>
      <c r="F80" s="18" t="s">
        <v>13</v>
      </c>
      <c r="G80" s="18" t="s">
        <v>10</v>
      </c>
      <c r="H80" s="18" t="s">
        <v>159</v>
      </c>
      <c r="I80" s="20">
        <v>45982</v>
      </c>
    </row>
    <row r="81" spans="1:9" ht="43.15" customHeight="1" x14ac:dyDescent="0.25">
      <c r="A81" s="18" t="s">
        <v>160</v>
      </c>
      <c r="B81" s="18" t="s">
        <v>16</v>
      </c>
      <c r="C81" s="18" t="s">
        <v>17</v>
      </c>
      <c r="D81" s="18" t="s">
        <v>18</v>
      </c>
      <c r="E81" s="19">
        <v>1995</v>
      </c>
      <c r="F81" s="18" t="s">
        <v>22</v>
      </c>
      <c r="G81" s="18" t="s">
        <v>19</v>
      </c>
      <c r="H81" s="18" t="s">
        <v>20</v>
      </c>
      <c r="I81" s="20">
        <v>44971</v>
      </c>
    </row>
    <row r="82" spans="1:9" ht="72" customHeight="1" x14ac:dyDescent="0.25">
      <c r="A82" s="18" t="s">
        <v>161</v>
      </c>
      <c r="B82" s="18" t="s">
        <v>44</v>
      </c>
      <c r="C82" s="18" t="s">
        <v>17</v>
      </c>
      <c r="D82" s="18" t="s">
        <v>25</v>
      </c>
      <c r="E82" s="19">
        <v>2011</v>
      </c>
      <c r="F82" s="18" t="s">
        <v>22</v>
      </c>
      <c r="G82" s="18" t="s">
        <v>19</v>
      </c>
      <c r="H82" s="18" t="s">
        <v>45</v>
      </c>
      <c r="I82" s="20">
        <v>45754</v>
      </c>
    </row>
    <row r="83" spans="1:9" ht="43.15" customHeight="1" x14ac:dyDescent="0.25">
      <c r="A83" s="18" t="s">
        <v>162</v>
      </c>
      <c r="B83" s="18" t="s">
        <v>44</v>
      </c>
      <c r="C83" s="18" t="s">
        <v>17</v>
      </c>
      <c r="D83" s="18" t="s">
        <v>163</v>
      </c>
      <c r="E83" s="19">
        <v>1986</v>
      </c>
      <c r="F83" s="18" t="s">
        <v>164</v>
      </c>
      <c r="G83" s="18" t="s">
        <v>19</v>
      </c>
      <c r="H83" s="18" t="s">
        <v>45</v>
      </c>
      <c r="I83" s="20">
        <v>45754</v>
      </c>
    </row>
    <row r="84" spans="1:9" ht="43.15" customHeight="1" x14ac:dyDescent="0.25">
      <c r="A84" s="21" t="s">
        <v>165</v>
      </c>
      <c r="B84" s="21" t="s">
        <v>32</v>
      </c>
      <c r="C84" s="21" t="s">
        <v>17</v>
      </c>
      <c r="D84" s="21" t="s">
        <v>166</v>
      </c>
      <c r="E84" s="22">
        <v>2007</v>
      </c>
      <c r="F84" s="21" t="s">
        <v>22</v>
      </c>
      <c r="G84" s="21" t="s">
        <v>19</v>
      </c>
      <c r="H84" s="21" t="s">
        <v>34</v>
      </c>
      <c r="I84" s="23">
        <v>44650</v>
      </c>
    </row>
    <row r="85" spans="1:9" ht="43.15" customHeight="1" x14ac:dyDescent="0.25">
      <c r="A85" s="18" t="s">
        <v>167</v>
      </c>
      <c r="B85" s="18" t="s">
        <v>19</v>
      </c>
      <c r="C85" s="18" t="s">
        <v>17</v>
      </c>
      <c r="D85" s="18" t="s">
        <v>42</v>
      </c>
      <c r="E85" s="19">
        <v>2000</v>
      </c>
      <c r="F85" s="18" t="s">
        <v>22</v>
      </c>
      <c r="G85" s="18" t="s">
        <v>19</v>
      </c>
      <c r="H85" s="18" t="s">
        <v>20</v>
      </c>
      <c r="I85" s="20">
        <v>45694</v>
      </c>
    </row>
    <row r="86" spans="1:9" ht="43.15" customHeight="1" x14ac:dyDescent="0.25">
      <c r="A86" s="18" t="s">
        <v>168</v>
      </c>
      <c r="B86" s="18" t="s">
        <v>28</v>
      </c>
      <c r="C86" s="18" t="s">
        <v>17</v>
      </c>
      <c r="D86" s="18" t="s">
        <v>18</v>
      </c>
      <c r="E86" s="19">
        <v>1985</v>
      </c>
      <c r="F86" s="18" t="s">
        <v>19</v>
      </c>
      <c r="G86" s="18" t="s">
        <v>19</v>
      </c>
      <c r="H86" s="18" t="s">
        <v>20</v>
      </c>
      <c r="I86" s="20">
        <v>45327</v>
      </c>
    </row>
    <row r="87" spans="1:9" ht="43.15" customHeight="1" x14ac:dyDescent="0.25">
      <c r="A87" s="18" t="s">
        <v>169</v>
      </c>
      <c r="B87" s="18" t="s">
        <v>103</v>
      </c>
      <c r="C87" s="18" t="s">
        <v>17</v>
      </c>
      <c r="D87" s="18" t="s">
        <v>18</v>
      </c>
      <c r="E87" s="19">
        <v>1994</v>
      </c>
      <c r="F87" s="18" t="s">
        <v>22</v>
      </c>
      <c r="G87" s="18" t="s">
        <v>19</v>
      </c>
      <c r="H87" s="18" t="s">
        <v>20</v>
      </c>
      <c r="I87" s="20">
        <v>44971</v>
      </c>
    </row>
    <row r="88" spans="1:9" ht="43.15" customHeight="1" x14ac:dyDescent="0.25">
      <c r="A88" s="18" t="s">
        <v>170</v>
      </c>
      <c r="B88" s="18" t="s">
        <v>16</v>
      </c>
      <c r="C88" s="18" t="s">
        <v>17</v>
      </c>
      <c r="D88" s="18" t="s">
        <v>171</v>
      </c>
      <c r="E88" s="19">
        <v>1983</v>
      </c>
      <c r="F88" s="18" t="s">
        <v>22</v>
      </c>
      <c r="G88" s="18" t="s">
        <v>172</v>
      </c>
      <c r="H88" s="18" t="s">
        <v>20</v>
      </c>
      <c r="I88" s="20">
        <v>45695</v>
      </c>
    </row>
    <row r="89" spans="1:9" ht="43.15" customHeight="1" x14ac:dyDescent="0.25">
      <c r="A89" s="18" t="s">
        <v>173</v>
      </c>
      <c r="B89" s="18" t="s">
        <v>24</v>
      </c>
      <c r="C89" s="18" t="s">
        <v>17</v>
      </c>
      <c r="D89" s="18" t="s">
        <v>59</v>
      </c>
      <c r="E89" s="19">
        <v>1984</v>
      </c>
      <c r="F89" s="18" t="s">
        <v>24</v>
      </c>
      <c r="G89" s="18" t="s">
        <v>24</v>
      </c>
      <c r="H89" s="18" t="s">
        <v>26</v>
      </c>
      <c r="I89" s="20">
        <v>45707</v>
      </c>
    </row>
    <row r="90" spans="1:9" ht="28.9" customHeight="1" x14ac:dyDescent="0.25">
      <c r="A90" s="18" t="s">
        <v>174</v>
      </c>
      <c r="B90" s="18" t="s">
        <v>10</v>
      </c>
      <c r="C90" s="18" t="s">
        <v>11</v>
      </c>
      <c r="D90" s="18" t="s">
        <v>54</v>
      </c>
      <c r="E90" s="19">
        <v>1998</v>
      </c>
      <c r="F90" s="18" t="s">
        <v>13</v>
      </c>
      <c r="G90" s="18" t="s">
        <v>10</v>
      </c>
      <c r="H90" s="18" t="s">
        <v>13</v>
      </c>
      <c r="I90" s="20">
        <v>45693</v>
      </c>
    </row>
    <row r="91" spans="1:9" ht="43.15" customHeight="1" x14ac:dyDescent="0.25">
      <c r="A91" s="18" t="s">
        <v>175</v>
      </c>
      <c r="B91" s="18" t="s">
        <v>51</v>
      </c>
      <c r="C91" s="18" t="s">
        <v>11</v>
      </c>
      <c r="D91" s="18" t="s">
        <v>52</v>
      </c>
      <c r="E91" s="19">
        <v>2017</v>
      </c>
      <c r="F91" s="18" t="s">
        <v>13</v>
      </c>
      <c r="G91" s="18" t="s">
        <v>10</v>
      </c>
      <c r="H91" s="18" t="s">
        <v>13</v>
      </c>
      <c r="I91" s="20">
        <v>44756</v>
      </c>
    </row>
    <row r="92" spans="1:9" ht="43.15" customHeight="1" x14ac:dyDescent="0.25">
      <c r="A92" s="18" t="s">
        <v>827</v>
      </c>
      <c r="B92" s="18" t="s">
        <v>95</v>
      </c>
      <c r="C92" s="18" t="s">
        <v>17</v>
      </c>
      <c r="D92" s="18" t="s">
        <v>59</v>
      </c>
      <c r="E92" s="19" t="s">
        <v>874</v>
      </c>
      <c r="F92" s="18" t="s">
        <v>95</v>
      </c>
      <c r="G92" s="19" t="s">
        <v>95</v>
      </c>
      <c r="H92" s="18" t="s">
        <v>20</v>
      </c>
      <c r="I92" s="20">
        <v>45347</v>
      </c>
    </row>
    <row r="93" spans="1:9" ht="43.15" customHeight="1" x14ac:dyDescent="0.25">
      <c r="A93" s="18" t="s">
        <v>176</v>
      </c>
      <c r="B93" s="18" t="s">
        <v>37</v>
      </c>
      <c r="C93" s="18" t="s">
        <v>17</v>
      </c>
      <c r="D93" s="18" t="s">
        <v>59</v>
      </c>
      <c r="E93" s="19">
        <v>1983</v>
      </c>
      <c r="F93" s="18" t="s">
        <v>19</v>
      </c>
      <c r="G93" s="18" t="s">
        <v>19</v>
      </c>
      <c r="H93" s="18" t="s">
        <v>38</v>
      </c>
      <c r="I93" s="20">
        <v>45007</v>
      </c>
    </row>
    <row r="94" spans="1:9" ht="43.15" customHeight="1" x14ac:dyDescent="0.25">
      <c r="A94" s="18" t="s">
        <v>177</v>
      </c>
      <c r="B94" s="18" t="s">
        <v>19</v>
      </c>
      <c r="C94" s="18" t="s">
        <v>17</v>
      </c>
      <c r="D94" s="18" t="s">
        <v>18</v>
      </c>
      <c r="E94" s="19">
        <v>1986</v>
      </c>
      <c r="F94" s="18" t="s">
        <v>78</v>
      </c>
      <c r="G94" s="18" t="s">
        <v>19</v>
      </c>
      <c r="H94" s="18" t="s">
        <v>20</v>
      </c>
      <c r="I94" s="20">
        <v>45695</v>
      </c>
    </row>
    <row r="95" spans="1:9" ht="43.15" customHeight="1" x14ac:dyDescent="0.25">
      <c r="A95" s="18" t="s">
        <v>828</v>
      </c>
      <c r="B95" s="18" t="s">
        <v>863</v>
      </c>
      <c r="C95" s="18" t="s">
        <v>17</v>
      </c>
      <c r="D95" s="18" t="s">
        <v>80</v>
      </c>
      <c r="E95" s="19">
        <v>1974</v>
      </c>
      <c r="F95" s="18" t="s">
        <v>95</v>
      </c>
      <c r="G95" s="18" t="s">
        <v>95</v>
      </c>
      <c r="H95" s="18" t="s">
        <v>45</v>
      </c>
      <c r="I95" s="20">
        <v>44636</v>
      </c>
    </row>
    <row r="96" spans="1:9" ht="43.15" customHeight="1" x14ac:dyDescent="0.25">
      <c r="A96" s="18" t="s">
        <v>178</v>
      </c>
      <c r="B96" s="18" t="s">
        <v>19</v>
      </c>
      <c r="C96" s="18" t="s">
        <v>17</v>
      </c>
      <c r="D96" s="18" t="s">
        <v>18</v>
      </c>
      <c r="E96" s="19">
        <v>1997</v>
      </c>
      <c r="F96" s="18" t="s">
        <v>22</v>
      </c>
      <c r="G96" s="18" t="s">
        <v>19</v>
      </c>
      <c r="H96" s="18" t="s">
        <v>20</v>
      </c>
      <c r="I96" s="20">
        <v>45281</v>
      </c>
    </row>
    <row r="97" spans="1:9" ht="43.15" customHeight="1" x14ac:dyDescent="0.25">
      <c r="A97" s="18" t="s">
        <v>179</v>
      </c>
      <c r="B97" s="18" t="s">
        <v>37</v>
      </c>
      <c r="C97" s="18" t="s">
        <v>17</v>
      </c>
      <c r="D97" s="18" t="s">
        <v>18</v>
      </c>
      <c r="E97" s="19">
        <v>1993</v>
      </c>
      <c r="F97" s="18" t="s">
        <v>22</v>
      </c>
      <c r="G97" s="18" t="s">
        <v>19</v>
      </c>
      <c r="H97" s="18" t="s">
        <v>38</v>
      </c>
      <c r="I97" s="20">
        <v>45720</v>
      </c>
    </row>
    <row r="98" spans="1:9" ht="43.15" customHeight="1" x14ac:dyDescent="0.25">
      <c r="A98" s="18" t="s">
        <v>180</v>
      </c>
      <c r="B98" s="18" t="s">
        <v>51</v>
      </c>
      <c r="C98" s="18" t="s">
        <v>11</v>
      </c>
      <c r="D98" s="18" t="s">
        <v>52</v>
      </c>
      <c r="E98" s="19">
        <v>2020</v>
      </c>
      <c r="F98" s="18" t="s">
        <v>13</v>
      </c>
      <c r="G98" s="18" t="s">
        <v>10</v>
      </c>
      <c r="H98" s="18" t="s">
        <v>13</v>
      </c>
      <c r="I98" s="20">
        <v>45958</v>
      </c>
    </row>
    <row r="99" spans="1:9" ht="43.15" customHeight="1" x14ac:dyDescent="0.25">
      <c r="A99" s="24" t="s">
        <v>829</v>
      </c>
      <c r="B99" s="25" t="s">
        <v>863</v>
      </c>
      <c r="C99" s="25" t="s">
        <v>17</v>
      </c>
      <c r="D99" s="26" t="s">
        <v>887</v>
      </c>
      <c r="E99" s="27">
        <v>1996</v>
      </c>
      <c r="F99" s="25" t="s">
        <v>22</v>
      </c>
      <c r="G99" s="25" t="s">
        <v>95</v>
      </c>
      <c r="H99" s="25" t="s">
        <v>870</v>
      </c>
      <c r="I99" s="28">
        <v>45400</v>
      </c>
    </row>
    <row r="100" spans="1:9" ht="43.15" customHeight="1" x14ac:dyDescent="0.25">
      <c r="A100" s="18" t="s">
        <v>181</v>
      </c>
      <c r="B100" s="18" t="s">
        <v>182</v>
      </c>
      <c r="C100" s="18" t="s">
        <v>17</v>
      </c>
      <c r="D100" s="18" t="s">
        <v>891</v>
      </c>
      <c r="E100" s="19">
        <v>2004</v>
      </c>
      <c r="F100" s="18" t="s">
        <v>22</v>
      </c>
      <c r="G100" s="18" t="s">
        <v>19</v>
      </c>
      <c r="H100" s="18" t="s">
        <v>183</v>
      </c>
      <c r="I100" s="20">
        <v>46002</v>
      </c>
    </row>
    <row r="101" spans="1:9" ht="43.15" customHeight="1" x14ac:dyDescent="0.25">
      <c r="A101" s="18" t="s">
        <v>184</v>
      </c>
      <c r="B101" s="18" t="s">
        <v>28</v>
      </c>
      <c r="C101" s="18" t="s">
        <v>17</v>
      </c>
      <c r="D101" s="18" t="s">
        <v>890</v>
      </c>
      <c r="E101" s="19">
        <v>2020</v>
      </c>
      <c r="F101" s="18" t="s">
        <v>22</v>
      </c>
      <c r="G101" s="18" t="s">
        <v>19</v>
      </c>
      <c r="H101" s="18" t="s">
        <v>20</v>
      </c>
      <c r="I101" s="20">
        <v>46175</v>
      </c>
    </row>
    <row r="102" spans="1:9" ht="43.15" customHeight="1" x14ac:dyDescent="0.25">
      <c r="A102" s="18" t="s">
        <v>185</v>
      </c>
      <c r="B102" s="18" t="s">
        <v>19</v>
      </c>
      <c r="C102" s="18" t="s">
        <v>17</v>
      </c>
      <c r="D102" s="18" t="s">
        <v>18</v>
      </c>
      <c r="E102" s="19">
        <v>2000</v>
      </c>
      <c r="F102" s="18" t="s">
        <v>22</v>
      </c>
      <c r="G102" s="18" t="s">
        <v>19</v>
      </c>
      <c r="H102" s="18" t="s">
        <v>20</v>
      </c>
      <c r="I102" s="20">
        <v>45328</v>
      </c>
    </row>
    <row r="103" spans="1:9" ht="43.15" customHeight="1" x14ac:dyDescent="0.25">
      <c r="A103" s="18" t="s">
        <v>189</v>
      </c>
      <c r="B103" s="18" t="s">
        <v>19</v>
      </c>
      <c r="C103" s="18" t="s">
        <v>17</v>
      </c>
      <c r="D103" s="18" t="s">
        <v>42</v>
      </c>
      <c r="E103" s="19">
        <v>2014</v>
      </c>
      <c r="F103" s="18" t="s">
        <v>22</v>
      </c>
      <c r="G103" s="18" t="s">
        <v>19</v>
      </c>
      <c r="H103" s="18" t="s">
        <v>20</v>
      </c>
      <c r="I103" s="20">
        <v>45346</v>
      </c>
    </row>
    <row r="104" spans="1:9" ht="43.15" customHeight="1" x14ac:dyDescent="0.25">
      <c r="A104" s="18" t="s">
        <v>186</v>
      </c>
      <c r="B104" s="18" t="s">
        <v>187</v>
      </c>
      <c r="C104" s="18" t="s">
        <v>17</v>
      </c>
      <c r="D104" s="18" t="s">
        <v>42</v>
      </c>
      <c r="E104" s="19">
        <v>2013</v>
      </c>
      <c r="F104" s="18" t="s">
        <v>22</v>
      </c>
      <c r="G104" s="18" t="s">
        <v>19</v>
      </c>
      <c r="H104" s="18" t="s">
        <v>188</v>
      </c>
      <c r="I104" s="20">
        <v>45043</v>
      </c>
    </row>
    <row r="105" spans="1:9" ht="43.15" customHeight="1" x14ac:dyDescent="0.25">
      <c r="A105" s="18" t="s">
        <v>190</v>
      </c>
      <c r="B105" s="18" t="s">
        <v>19</v>
      </c>
      <c r="C105" s="18" t="s">
        <v>17</v>
      </c>
      <c r="D105" s="18" t="s">
        <v>191</v>
      </c>
      <c r="E105" s="19">
        <v>1994</v>
      </c>
      <c r="F105" s="18" t="s">
        <v>22</v>
      </c>
      <c r="G105" s="18" t="s">
        <v>19</v>
      </c>
      <c r="H105" s="18" t="s">
        <v>20</v>
      </c>
      <c r="I105" s="20">
        <v>45695</v>
      </c>
    </row>
    <row r="106" spans="1:9" ht="43.15" customHeight="1" x14ac:dyDescent="0.25">
      <c r="A106" s="21" t="s">
        <v>192</v>
      </c>
      <c r="B106" s="21" t="s">
        <v>16</v>
      </c>
      <c r="C106" s="21" t="s">
        <v>17</v>
      </c>
      <c r="D106" s="21" t="s">
        <v>18</v>
      </c>
      <c r="E106" s="22">
        <v>1999</v>
      </c>
      <c r="F106" s="21" t="s">
        <v>22</v>
      </c>
      <c r="G106" s="21" t="s">
        <v>57</v>
      </c>
      <c r="H106" s="21" t="s">
        <v>20</v>
      </c>
      <c r="I106" s="23">
        <v>44602</v>
      </c>
    </row>
    <row r="107" spans="1:9" ht="43.15" customHeight="1" x14ac:dyDescent="0.25">
      <c r="A107" s="18" t="s">
        <v>193</v>
      </c>
      <c r="B107" s="18" t="s">
        <v>16</v>
      </c>
      <c r="C107" s="18" t="s">
        <v>17</v>
      </c>
      <c r="D107" s="18" t="s">
        <v>18</v>
      </c>
      <c r="E107" s="19">
        <v>1983</v>
      </c>
      <c r="F107" s="18" t="s">
        <v>78</v>
      </c>
      <c r="G107" s="18" t="s">
        <v>19</v>
      </c>
      <c r="H107" s="18" t="s">
        <v>20</v>
      </c>
      <c r="I107" s="20">
        <v>45695</v>
      </c>
    </row>
    <row r="108" spans="1:9" ht="43.15" customHeight="1" x14ac:dyDescent="0.25">
      <c r="A108" s="18" t="s">
        <v>194</v>
      </c>
      <c r="B108" s="18" t="s">
        <v>19</v>
      </c>
      <c r="C108" s="18" t="s">
        <v>17</v>
      </c>
      <c r="D108" s="18" t="s">
        <v>18</v>
      </c>
      <c r="E108" s="19">
        <v>1984</v>
      </c>
      <c r="F108" s="18" t="s">
        <v>78</v>
      </c>
      <c r="G108" s="18" t="s">
        <v>19</v>
      </c>
      <c r="H108" s="18" t="s">
        <v>20</v>
      </c>
      <c r="I108" s="20">
        <v>45694</v>
      </c>
    </row>
    <row r="109" spans="1:9" ht="28.9" customHeight="1" x14ac:dyDescent="0.25">
      <c r="A109" s="18" t="s">
        <v>195</v>
      </c>
      <c r="B109" s="18" t="s">
        <v>196</v>
      </c>
      <c r="C109" s="18" t="s">
        <v>41</v>
      </c>
      <c r="D109" s="18" t="s">
        <v>18</v>
      </c>
      <c r="E109" s="19">
        <v>2006</v>
      </c>
      <c r="F109" s="18" t="s">
        <v>22</v>
      </c>
      <c r="G109" s="18" t="s">
        <v>197</v>
      </c>
      <c r="H109" s="18" t="s">
        <v>198</v>
      </c>
      <c r="I109" s="20">
        <v>46009</v>
      </c>
    </row>
    <row r="110" spans="1:9" ht="43.15" customHeight="1" x14ac:dyDescent="0.25">
      <c r="A110" s="18" t="s">
        <v>199</v>
      </c>
      <c r="B110" s="18" t="s">
        <v>61</v>
      </c>
      <c r="C110" s="18" t="s">
        <v>17</v>
      </c>
      <c r="D110" s="18" t="s">
        <v>29</v>
      </c>
      <c r="E110" s="19">
        <v>2014</v>
      </c>
      <c r="F110" s="18" t="s">
        <v>22</v>
      </c>
      <c r="G110" s="18" t="s">
        <v>19</v>
      </c>
      <c r="H110" s="18" t="s">
        <v>62</v>
      </c>
      <c r="I110" s="20">
        <v>45569</v>
      </c>
    </row>
    <row r="111" spans="1:9" ht="28.9" customHeight="1" x14ac:dyDescent="0.25">
      <c r="A111" s="18" t="s">
        <v>200</v>
      </c>
      <c r="B111" s="18" t="s">
        <v>16</v>
      </c>
      <c r="C111" s="18" t="s">
        <v>17</v>
      </c>
      <c r="D111" s="18" t="s">
        <v>42</v>
      </c>
      <c r="E111" s="19">
        <v>2012</v>
      </c>
      <c r="F111" s="18" t="s">
        <v>22</v>
      </c>
      <c r="G111" s="18" t="s">
        <v>19</v>
      </c>
      <c r="H111" s="18" t="s">
        <v>20</v>
      </c>
      <c r="I111" s="20">
        <v>45356</v>
      </c>
    </row>
    <row r="112" spans="1:9" ht="43.15" customHeight="1" x14ac:dyDescent="0.25">
      <c r="A112" s="18" t="s">
        <v>201</v>
      </c>
      <c r="B112" s="18" t="s">
        <v>19</v>
      </c>
      <c r="C112" s="18" t="s">
        <v>17</v>
      </c>
      <c r="D112" s="18" t="s">
        <v>59</v>
      </c>
      <c r="E112" s="19">
        <v>1978</v>
      </c>
      <c r="F112" s="18" t="s">
        <v>24</v>
      </c>
      <c r="G112" s="18" t="s">
        <v>24</v>
      </c>
      <c r="H112" s="18" t="s">
        <v>20</v>
      </c>
      <c r="I112" s="20">
        <v>45280</v>
      </c>
    </row>
    <row r="113" spans="1:9" ht="28.9" customHeight="1" x14ac:dyDescent="0.25">
      <c r="A113" s="18" t="s">
        <v>202</v>
      </c>
      <c r="B113" s="18" t="s">
        <v>28</v>
      </c>
      <c r="C113" s="18" t="s">
        <v>17</v>
      </c>
      <c r="D113" s="18" t="s">
        <v>18</v>
      </c>
      <c r="E113" s="19">
        <v>1987</v>
      </c>
      <c r="F113" s="18" t="s">
        <v>22</v>
      </c>
      <c r="G113" s="18" t="s">
        <v>19</v>
      </c>
      <c r="H113" s="18" t="s">
        <v>20</v>
      </c>
      <c r="I113" s="20">
        <v>44971</v>
      </c>
    </row>
    <row r="114" spans="1:9" ht="28.9" customHeight="1" x14ac:dyDescent="0.25">
      <c r="A114" s="18" t="s">
        <v>203</v>
      </c>
      <c r="B114" s="18" t="s">
        <v>138</v>
      </c>
      <c r="C114" s="18" t="s">
        <v>11</v>
      </c>
      <c r="D114" s="18" t="s">
        <v>52</v>
      </c>
      <c r="E114" s="19">
        <v>2016</v>
      </c>
      <c r="F114" s="18" t="s">
        <v>13</v>
      </c>
      <c r="G114" s="18" t="s">
        <v>14</v>
      </c>
      <c r="H114" s="18" t="s">
        <v>139</v>
      </c>
      <c r="I114" s="20">
        <v>44762</v>
      </c>
    </row>
    <row r="115" spans="1:9" ht="43.15" customHeight="1" x14ac:dyDescent="0.25">
      <c r="A115" s="18" t="s">
        <v>204</v>
      </c>
      <c r="B115" s="18" t="s">
        <v>100</v>
      </c>
      <c r="C115" s="18" t="s">
        <v>17</v>
      </c>
      <c r="D115" s="18" t="s">
        <v>112</v>
      </c>
      <c r="E115" s="19">
        <v>2009</v>
      </c>
      <c r="F115" s="18" t="s">
        <v>101</v>
      </c>
      <c r="G115" s="18" t="s">
        <v>100</v>
      </c>
      <c r="H115" s="18" t="s">
        <v>101</v>
      </c>
      <c r="I115" s="20">
        <v>45352</v>
      </c>
    </row>
    <row r="116" spans="1:9" ht="28.9" customHeight="1" x14ac:dyDescent="0.25">
      <c r="A116" s="18" t="s">
        <v>205</v>
      </c>
      <c r="B116" s="18" t="s">
        <v>128</v>
      </c>
      <c r="C116" s="18" t="s">
        <v>11</v>
      </c>
      <c r="D116" s="18" t="s">
        <v>82</v>
      </c>
      <c r="E116" s="19">
        <v>1986</v>
      </c>
      <c r="F116" s="18" t="s">
        <v>13</v>
      </c>
      <c r="G116" s="18" t="s">
        <v>10</v>
      </c>
      <c r="H116" s="18" t="s">
        <v>129</v>
      </c>
      <c r="I116" s="20">
        <v>46385</v>
      </c>
    </row>
    <row r="117" spans="1:9" ht="41.85" customHeight="1" x14ac:dyDescent="0.25">
      <c r="A117" s="18" t="s">
        <v>206</v>
      </c>
      <c r="B117" s="18" t="s">
        <v>51</v>
      </c>
      <c r="C117" s="18" t="s">
        <v>11</v>
      </c>
      <c r="D117" s="18" t="s">
        <v>52</v>
      </c>
      <c r="E117" s="19">
        <v>2002</v>
      </c>
      <c r="F117" s="18" t="s">
        <v>13</v>
      </c>
      <c r="G117" s="18" t="s">
        <v>14</v>
      </c>
      <c r="H117" s="18" t="s">
        <v>13</v>
      </c>
      <c r="I117" s="20">
        <v>46445</v>
      </c>
    </row>
    <row r="118" spans="1:9" ht="43.15" customHeight="1" x14ac:dyDescent="0.25">
      <c r="A118" s="18" t="s">
        <v>207</v>
      </c>
      <c r="B118" s="18" t="s">
        <v>208</v>
      </c>
      <c r="C118" s="18" t="s">
        <v>17</v>
      </c>
      <c r="D118" s="18" t="s">
        <v>42</v>
      </c>
      <c r="E118" s="19">
        <v>2016</v>
      </c>
      <c r="F118" s="18" t="s">
        <v>22</v>
      </c>
      <c r="G118" s="18" t="s">
        <v>19</v>
      </c>
      <c r="H118" s="18" t="s">
        <v>209</v>
      </c>
      <c r="I118" s="20">
        <v>45098</v>
      </c>
    </row>
    <row r="119" spans="1:9" ht="43.15" customHeight="1" x14ac:dyDescent="0.25">
      <c r="A119" s="18" t="s">
        <v>210</v>
      </c>
      <c r="B119" s="18" t="s">
        <v>10</v>
      </c>
      <c r="C119" s="18" t="s">
        <v>11</v>
      </c>
      <c r="D119" s="18" t="s">
        <v>52</v>
      </c>
      <c r="E119" s="19">
        <v>2011</v>
      </c>
      <c r="F119" s="18" t="s">
        <v>13</v>
      </c>
      <c r="G119" s="18" t="s">
        <v>14</v>
      </c>
      <c r="H119" s="18" t="s">
        <v>13</v>
      </c>
      <c r="I119" s="20">
        <v>46021</v>
      </c>
    </row>
    <row r="120" spans="1:9" ht="43.15" customHeight="1" x14ac:dyDescent="0.25">
      <c r="A120" s="18" t="s">
        <v>211</v>
      </c>
      <c r="B120" s="18" t="s">
        <v>95</v>
      </c>
      <c r="C120" s="18" t="s">
        <v>17</v>
      </c>
      <c r="D120" s="18" t="s">
        <v>191</v>
      </c>
      <c r="E120" s="19">
        <v>1983</v>
      </c>
      <c r="F120" s="18" t="s">
        <v>212</v>
      </c>
      <c r="G120" s="18" t="s">
        <v>212</v>
      </c>
      <c r="H120" s="18" t="s">
        <v>20</v>
      </c>
      <c r="I120" s="20">
        <v>45328</v>
      </c>
    </row>
    <row r="121" spans="1:9" ht="28.9" customHeight="1" x14ac:dyDescent="0.25">
      <c r="A121" s="18" t="s">
        <v>213</v>
      </c>
      <c r="B121" s="18" t="s">
        <v>16</v>
      </c>
      <c r="C121" s="18" t="s">
        <v>17</v>
      </c>
      <c r="D121" s="18" t="s">
        <v>18</v>
      </c>
      <c r="E121" s="19">
        <v>1995</v>
      </c>
      <c r="F121" s="18" t="s">
        <v>22</v>
      </c>
      <c r="G121" s="18" t="s">
        <v>19</v>
      </c>
      <c r="H121" s="18" t="s">
        <v>151</v>
      </c>
      <c r="I121" s="20">
        <v>44602</v>
      </c>
    </row>
    <row r="122" spans="1:9" ht="72" customHeight="1" x14ac:dyDescent="0.25">
      <c r="A122" s="18" t="s">
        <v>214</v>
      </c>
      <c r="B122" s="18" t="s">
        <v>16</v>
      </c>
      <c r="C122" s="18" t="s">
        <v>17</v>
      </c>
      <c r="D122" s="18" t="s">
        <v>18</v>
      </c>
      <c r="E122" s="19">
        <v>1997</v>
      </c>
      <c r="F122" s="18" t="s">
        <v>22</v>
      </c>
      <c r="G122" s="18" t="s">
        <v>57</v>
      </c>
      <c r="H122" s="18" t="s">
        <v>20</v>
      </c>
      <c r="I122" s="20">
        <v>44602</v>
      </c>
    </row>
    <row r="123" spans="1:9" ht="43.15" customHeight="1" x14ac:dyDescent="0.25">
      <c r="A123" s="18" t="s">
        <v>215</v>
      </c>
      <c r="B123" s="18" t="s">
        <v>216</v>
      </c>
      <c r="C123" s="18" t="s">
        <v>17</v>
      </c>
      <c r="D123" s="18" t="s">
        <v>18</v>
      </c>
      <c r="E123" s="19">
        <v>1988</v>
      </c>
      <c r="F123" s="18" t="s">
        <v>19</v>
      </c>
      <c r="G123" s="18" t="s">
        <v>19</v>
      </c>
      <c r="H123" s="18" t="s">
        <v>20</v>
      </c>
      <c r="I123" s="20">
        <v>44970</v>
      </c>
    </row>
    <row r="124" spans="1:9" ht="43.15" customHeight="1" x14ac:dyDescent="0.25">
      <c r="A124" s="18" t="s">
        <v>217</v>
      </c>
      <c r="B124" s="18" t="s">
        <v>218</v>
      </c>
      <c r="C124" s="18" t="s">
        <v>11</v>
      </c>
      <c r="D124" s="18" t="s">
        <v>52</v>
      </c>
      <c r="E124" s="19">
        <v>2004</v>
      </c>
      <c r="F124" s="18" t="s">
        <v>13</v>
      </c>
      <c r="G124" s="18" t="s">
        <v>14</v>
      </c>
      <c r="H124" s="18" t="s">
        <v>13</v>
      </c>
      <c r="I124" s="20">
        <v>45692</v>
      </c>
    </row>
    <row r="125" spans="1:9" ht="43.15" customHeight="1" x14ac:dyDescent="0.25">
      <c r="A125" s="18" t="s">
        <v>219</v>
      </c>
      <c r="B125" s="18" t="s">
        <v>32</v>
      </c>
      <c r="C125" s="18" t="s">
        <v>17</v>
      </c>
      <c r="D125" s="18" t="s">
        <v>220</v>
      </c>
      <c r="E125" s="19">
        <v>1980</v>
      </c>
      <c r="F125" s="18" t="s">
        <v>221</v>
      </c>
      <c r="G125" s="18" t="s">
        <v>19</v>
      </c>
      <c r="H125" s="18" t="s">
        <v>34</v>
      </c>
      <c r="I125" s="20">
        <v>44650</v>
      </c>
    </row>
    <row r="126" spans="1:9" ht="43.15" customHeight="1" x14ac:dyDescent="0.25">
      <c r="A126" s="18" t="s">
        <v>222</v>
      </c>
      <c r="B126" s="18" t="s">
        <v>223</v>
      </c>
      <c r="C126" s="18" t="s">
        <v>17</v>
      </c>
      <c r="D126" s="18" t="s">
        <v>59</v>
      </c>
      <c r="E126" s="19">
        <v>1981</v>
      </c>
      <c r="F126" s="18" t="s">
        <v>224</v>
      </c>
      <c r="G126" s="18" t="s">
        <v>223</v>
      </c>
      <c r="H126" s="18" t="s">
        <v>224</v>
      </c>
      <c r="I126" s="20">
        <v>45343</v>
      </c>
    </row>
    <row r="127" spans="1:9" ht="43.15" customHeight="1" x14ac:dyDescent="0.25">
      <c r="A127" s="18" t="s">
        <v>225</v>
      </c>
      <c r="B127" s="18" t="s">
        <v>226</v>
      </c>
      <c r="C127" s="18" t="s">
        <v>11</v>
      </c>
      <c r="D127" s="18" t="s">
        <v>52</v>
      </c>
      <c r="E127" s="19">
        <v>2008</v>
      </c>
      <c r="F127" s="18" t="s">
        <v>13</v>
      </c>
      <c r="G127" s="18" t="s">
        <v>14</v>
      </c>
      <c r="H127" s="18" t="s">
        <v>13</v>
      </c>
      <c r="I127" s="20">
        <v>45693</v>
      </c>
    </row>
    <row r="128" spans="1:9" ht="43.15" customHeight="1" x14ac:dyDescent="0.25">
      <c r="A128" s="18" t="s">
        <v>227</v>
      </c>
      <c r="B128" s="18" t="s">
        <v>19</v>
      </c>
      <c r="C128" s="18" t="s">
        <v>17</v>
      </c>
      <c r="D128" s="18" t="s">
        <v>890</v>
      </c>
      <c r="E128" s="19">
        <v>2016</v>
      </c>
      <c r="F128" s="18" t="s">
        <v>22</v>
      </c>
      <c r="G128" s="18" t="s">
        <v>19</v>
      </c>
      <c r="H128" s="18" t="s">
        <v>20</v>
      </c>
      <c r="I128" s="20">
        <v>46467</v>
      </c>
    </row>
    <row r="129" spans="1:9" ht="28.9" customHeight="1" x14ac:dyDescent="0.25">
      <c r="A129" s="18" t="s">
        <v>228</v>
      </c>
      <c r="B129" s="18" t="s">
        <v>16</v>
      </c>
      <c r="C129" s="18" t="s">
        <v>17</v>
      </c>
      <c r="D129" s="18" t="s">
        <v>18</v>
      </c>
      <c r="E129" s="19">
        <v>1995</v>
      </c>
      <c r="F129" s="18" t="s">
        <v>19</v>
      </c>
      <c r="G129" s="18" t="s">
        <v>19</v>
      </c>
      <c r="H129" s="18" t="s">
        <v>20</v>
      </c>
      <c r="I129" s="20">
        <v>45328</v>
      </c>
    </row>
    <row r="130" spans="1:9" ht="43.15" customHeight="1" x14ac:dyDescent="0.25">
      <c r="A130" s="18" t="s">
        <v>229</v>
      </c>
      <c r="B130" s="18" t="s">
        <v>19</v>
      </c>
      <c r="C130" s="18" t="s">
        <v>17</v>
      </c>
      <c r="D130" s="18" t="s">
        <v>18</v>
      </c>
      <c r="E130" s="19">
        <v>1991</v>
      </c>
      <c r="F130" s="18" t="s">
        <v>22</v>
      </c>
      <c r="G130" s="18" t="s">
        <v>19</v>
      </c>
      <c r="H130" s="18" t="s">
        <v>20</v>
      </c>
      <c r="I130" s="20">
        <v>45695</v>
      </c>
    </row>
    <row r="131" spans="1:9" ht="43.15" customHeight="1" x14ac:dyDescent="0.25">
      <c r="A131" s="21" t="s">
        <v>230</v>
      </c>
      <c r="B131" s="21" t="s">
        <v>16</v>
      </c>
      <c r="C131" s="21" t="s">
        <v>17</v>
      </c>
      <c r="D131" s="21" t="s">
        <v>18</v>
      </c>
      <c r="E131" s="22">
        <v>1999</v>
      </c>
      <c r="F131" s="21" t="s">
        <v>22</v>
      </c>
      <c r="G131" s="21" t="s">
        <v>19</v>
      </c>
      <c r="H131" s="18" t="s">
        <v>151</v>
      </c>
      <c r="I131" s="23">
        <v>44601</v>
      </c>
    </row>
    <row r="132" spans="1:9" ht="43.15" customHeight="1" x14ac:dyDescent="0.25">
      <c r="A132" s="18" t="s">
        <v>231</v>
      </c>
      <c r="B132" s="18" t="s">
        <v>10</v>
      </c>
      <c r="C132" s="18" t="s">
        <v>11</v>
      </c>
      <c r="D132" s="18" t="s">
        <v>52</v>
      </c>
      <c r="E132" s="19">
        <v>2005</v>
      </c>
      <c r="F132" s="18" t="s">
        <v>13</v>
      </c>
      <c r="G132" s="18" t="s">
        <v>14</v>
      </c>
      <c r="H132" s="18" t="s">
        <v>13</v>
      </c>
      <c r="I132" s="20">
        <v>44959</v>
      </c>
    </row>
    <row r="133" spans="1:9" ht="43.15" customHeight="1" x14ac:dyDescent="0.25">
      <c r="A133" s="21" t="s">
        <v>232</v>
      </c>
      <c r="B133" s="21" t="s">
        <v>24</v>
      </c>
      <c r="C133" s="21" t="s">
        <v>17</v>
      </c>
      <c r="D133" s="21" t="s">
        <v>233</v>
      </c>
      <c r="E133" s="22">
        <v>1974</v>
      </c>
      <c r="F133" s="21" t="s">
        <v>26</v>
      </c>
      <c r="G133" s="21" t="s">
        <v>24</v>
      </c>
      <c r="H133" s="21" t="s">
        <v>26</v>
      </c>
      <c r="I133" s="23">
        <v>44607</v>
      </c>
    </row>
    <row r="134" spans="1:9" ht="43.15" customHeight="1" x14ac:dyDescent="0.25">
      <c r="A134" s="18" t="s">
        <v>234</v>
      </c>
      <c r="B134" s="18" t="s">
        <v>28</v>
      </c>
      <c r="C134" s="18" t="s">
        <v>17</v>
      </c>
      <c r="D134" s="18" t="s">
        <v>18</v>
      </c>
      <c r="E134" s="19">
        <v>1983</v>
      </c>
      <c r="F134" s="18" t="s">
        <v>78</v>
      </c>
      <c r="G134" s="18" t="s">
        <v>19</v>
      </c>
      <c r="H134" s="18" t="s">
        <v>20</v>
      </c>
      <c r="I134" s="20">
        <v>44971</v>
      </c>
    </row>
    <row r="135" spans="1:9" ht="43.15" customHeight="1" x14ac:dyDescent="0.25">
      <c r="A135" s="18" t="s">
        <v>235</v>
      </c>
      <c r="B135" s="18" t="s">
        <v>19</v>
      </c>
      <c r="C135" s="18" t="s">
        <v>17</v>
      </c>
      <c r="D135" s="18" t="s">
        <v>59</v>
      </c>
      <c r="E135" s="19">
        <v>1968</v>
      </c>
      <c r="F135" s="18" t="s">
        <v>19</v>
      </c>
      <c r="G135" s="18" t="s">
        <v>19</v>
      </c>
      <c r="H135" s="18" t="s">
        <v>20</v>
      </c>
      <c r="I135" s="20">
        <v>45327</v>
      </c>
    </row>
    <row r="136" spans="1:9" ht="43.15" customHeight="1" x14ac:dyDescent="0.25">
      <c r="A136" s="18" t="s">
        <v>236</v>
      </c>
      <c r="B136" s="18" t="s">
        <v>64</v>
      </c>
      <c r="C136" s="18" t="s">
        <v>17</v>
      </c>
      <c r="D136" s="18" t="s">
        <v>890</v>
      </c>
      <c r="E136" s="19">
        <v>2017</v>
      </c>
      <c r="F136" s="18" t="s">
        <v>22</v>
      </c>
      <c r="G136" s="18" t="s">
        <v>19</v>
      </c>
      <c r="H136" s="18" t="s">
        <v>20</v>
      </c>
      <c r="I136" s="20">
        <v>46466</v>
      </c>
    </row>
    <row r="137" spans="1:9" ht="43.15" customHeight="1" x14ac:dyDescent="0.25">
      <c r="A137" s="18" t="s">
        <v>237</v>
      </c>
      <c r="B137" s="18" t="s">
        <v>44</v>
      </c>
      <c r="C137" s="18" t="s">
        <v>17</v>
      </c>
      <c r="D137" s="18" t="s">
        <v>42</v>
      </c>
      <c r="E137" s="19">
        <v>2009</v>
      </c>
      <c r="F137" s="18" t="s">
        <v>22</v>
      </c>
      <c r="G137" s="18" t="s">
        <v>19</v>
      </c>
      <c r="H137" s="18" t="s">
        <v>45</v>
      </c>
      <c r="I137" s="20">
        <v>44636</v>
      </c>
    </row>
    <row r="138" spans="1:9" s="2" customFormat="1" ht="43.15" customHeight="1" x14ac:dyDescent="0.25">
      <c r="A138" s="18" t="s">
        <v>238</v>
      </c>
      <c r="B138" s="18" t="s">
        <v>40</v>
      </c>
      <c r="C138" s="18" t="s">
        <v>17</v>
      </c>
      <c r="D138" s="18" t="s">
        <v>894</v>
      </c>
      <c r="E138" s="19">
        <v>2007</v>
      </c>
      <c r="F138" s="18" t="s">
        <v>22</v>
      </c>
      <c r="G138" s="18" t="s">
        <v>19</v>
      </c>
      <c r="H138" s="18" t="s">
        <v>20</v>
      </c>
      <c r="I138" s="20">
        <v>45328</v>
      </c>
    </row>
    <row r="139" spans="1:9" ht="43.15" customHeight="1" x14ac:dyDescent="0.25">
      <c r="A139" s="18" t="s">
        <v>239</v>
      </c>
      <c r="B139" s="18" t="s">
        <v>19</v>
      </c>
      <c r="C139" s="18" t="s">
        <v>17</v>
      </c>
      <c r="D139" s="18" t="s">
        <v>59</v>
      </c>
      <c r="E139" s="19">
        <v>1989</v>
      </c>
      <c r="F139" s="18" t="s">
        <v>24</v>
      </c>
      <c r="G139" s="18" t="s">
        <v>24</v>
      </c>
      <c r="H139" s="18" t="s">
        <v>20</v>
      </c>
      <c r="I139" s="20">
        <v>45327</v>
      </c>
    </row>
    <row r="140" spans="1:9" ht="43.15" customHeight="1" x14ac:dyDescent="0.25">
      <c r="A140" s="18" t="s">
        <v>240</v>
      </c>
      <c r="B140" s="18" t="s">
        <v>16</v>
      </c>
      <c r="C140" s="18" t="s">
        <v>17</v>
      </c>
      <c r="D140" s="18" t="s">
        <v>18</v>
      </c>
      <c r="E140" s="19">
        <v>1991</v>
      </c>
      <c r="F140" s="18" t="s">
        <v>20</v>
      </c>
      <c r="G140" s="18" t="s">
        <v>19</v>
      </c>
      <c r="H140" s="18" t="s">
        <v>20</v>
      </c>
      <c r="I140" s="20">
        <v>45328</v>
      </c>
    </row>
    <row r="141" spans="1:9" ht="43.15" customHeight="1" x14ac:dyDescent="0.25">
      <c r="A141" s="21" t="s">
        <v>241</v>
      </c>
      <c r="B141" s="21" t="s">
        <v>28</v>
      </c>
      <c r="C141" s="21" t="s">
        <v>17</v>
      </c>
      <c r="D141" s="21" t="s">
        <v>25</v>
      </c>
      <c r="E141" s="22">
        <v>2013</v>
      </c>
      <c r="F141" s="21" t="s">
        <v>22</v>
      </c>
      <c r="G141" s="21" t="s">
        <v>19</v>
      </c>
      <c r="H141" s="21" t="s">
        <v>20</v>
      </c>
      <c r="I141" s="23">
        <v>44971</v>
      </c>
    </row>
    <row r="142" spans="1:9" ht="28.9" customHeight="1" x14ac:dyDescent="0.25">
      <c r="A142" s="18" t="s">
        <v>242</v>
      </c>
      <c r="B142" s="18" t="s">
        <v>28</v>
      </c>
      <c r="C142" s="18" t="s">
        <v>17</v>
      </c>
      <c r="D142" s="18" t="s">
        <v>243</v>
      </c>
      <c r="E142" s="19">
        <v>1982</v>
      </c>
      <c r="F142" s="18" t="s">
        <v>19</v>
      </c>
      <c r="G142" s="18" t="s">
        <v>19</v>
      </c>
      <c r="H142" s="18" t="s">
        <v>20</v>
      </c>
      <c r="I142" s="20">
        <v>44971</v>
      </c>
    </row>
    <row r="143" spans="1:9" ht="43.15" customHeight="1" x14ac:dyDescent="0.25">
      <c r="A143" s="18" t="s">
        <v>244</v>
      </c>
      <c r="B143" s="18" t="s">
        <v>61</v>
      </c>
      <c r="C143" s="18" t="s">
        <v>17</v>
      </c>
      <c r="D143" s="18" t="s">
        <v>245</v>
      </c>
      <c r="E143" s="19">
        <v>1981</v>
      </c>
      <c r="F143" s="18" t="s">
        <v>19</v>
      </c>
      <c r="G143" s="18" t="s">
        <v>19</v>
      </c>
      <c r="H143" s="18" t="s">
        <v>62</v>
      </c>
      <c r="I143" s="20">
        <v>46470</v>
      </c>
    </row>
    <row r="144" spans="1:9" ht="43.15" customHeight="1" x14ac:dyDescent="0.25">
      <c r="A144" s="18" t="s">
        <v>246</v>
      </c>
      <c r="B144" s="18" t="s">
        <v>16</v>
      </c>
      <c r="C144" s="18" t="s">
        <v>17</v>
      </c>
      <c r="D144" s="18" t="s">
        <v>18</v>
      </c>
      <c r="E144" s="19">
        <v>1981</v>
      </c>
      <c r="F144" s="18" t="s">
        <v>78</v>
      </c>
      <c r="G144" s="18" t="s">
        <v>19</v>
      </c>
      <c r="H144" s="18" t="s">
        <v>20</v>
      </c>
      <c r="I144" s="20">
        <v>44971</v>
      </c>
    </row>
    <row r="145" spans="1:9" ht="43.15" customHeight="1" x14ac:dyDescent="0.25">
      <c r="A145" s="18" t="s">
        <v>247</v>
      </c>
      <c r="B145" s="18" t="s">
        <v>51</v>
      </c>
      <c r="C145" s="18" t="s">
        <v>11</v>
      </c>
      <c r="D145" s="18" t="s">
        <v>52</v>
      </c>
      <c r="E145" s="19">
        <v>2018</v>
      </c>
      <c r="F145" s="18" t="s">
        <v>13</v>
      </c>
      <c r="G145" s="18" t="s">
        <v>13</v>
      </c>
      <c r="H145" s="18" t="s">
        <v>13</v>
      </c>
      <c r="I145" s="20">
        <v>45116</v>
      </c>
    </row>
    <row r="146" spans="1:9" ht="28.9" customHeight="1" x14ac:dyDescent="0.25">
      <c r="A146" s="18" t="s">
        <v>248</v>
      </c>
      <c r="B146" s="18" t="s">
        <v>19</v>
      </c>
      <c r="C146" s="18" t="s">
        <v>17</v>
      </c>
      <c r="D146" s="18" t="s">
        <v>18</v>
      </c>
      <c r="E146" s="19">
        <v>1990</v>
      </c>
      <c r="F146" s="18" t="s">
        <v>19</v>
      </c>
      <c r="G146" s="18" t="s">
        <v>19</v>
      </c>
      <c r="H146" s="18" t="s">
        <v>20</v>
      </c>
      <c r="I146" s="20">
        <v>45695</v>
      </c>
    </row>
    <row r="147" spans="1:9" ht="43.15" customHeight="1" x14ac:dyDescent="0.25">
      <c r="A147" s="18" t="s">
        <v>249</v>
      </c>
      <c r="B147" s="18" t="s">
        <v>28</v>
      </c>
      <c r="C147" s="18" t="s">
        <v>17</v>
      </c>
      <c r="D147" s="18" t="s">
        <v>33</v>
      </c>
      <c r="E147" s="19">
        <v>1970</v>
      </c>
      <c r="F147" s="18" t="s">
        <v>19</v>
      </c>
      <c r="G147" s="18" t="s">
        <v>19</v>
      </c>
      <c r="H147" s="18" t="s">
        <v>20</v>
      </c>
      <c r="I147" s="20">
        <v>44971</v>
      </c>
    </row>
    <row r="148" spans="1:9" ht="28.9" customHeight="1" x14ac:dyDescent="0.25">
      <c r="A148" s="18" t="s">
        <v>250</v>
      </c>
      <c r="B148" s="18" t="s">
        <v>19</v>
      </c>
      <c r="C148" s="18" t="s">
        <v>17</v>
      </c>
      <c r="D148" s="18" t="s">
        <v>251</v>
      </c>
      <c r="E148" s="19">
        <v>1981</v>
      </c>
      <c r="F148" s="18" t="s">
        <v>24</v>
      </c>
      <c r="G148" s="18" t="s">
        <v>24</v>
      </c>
      <c r="H148" s="18" t="s">
        <v>20</v>
      </c>
      <c r="I148" s="20">
        <v>45346</v>
      </c>
    </row>
    <row r="149" spans="1:9" s="2" customFormat="1" ht="43.15" customHeight="1" x14ac:dyDescent="0.25">
      <c r="A149" s="18" t="s">
        <v>252</v>
      </c>
      <c r="B149" s="18" t="s">
        <v>253</v>
      </c>
      <c r="C149" s="18" t="s">
        <v>11</v>
      </c>
      <c r="D149" s="18" t="s">
        <v>54</v>
      </c>
      <c r="E149" s="19">
        <v>1997</v>
      </c>
      <c r="F149" s="18" t="s">
        <v>13</v>
      </c>
      <c r="G149" s="18" t="s">
        <v>10</v>
      </c>
      <c r="H149" s="18" t="s">
        <v>47</v>
      </c>
      <c r="I149" s="20">
        <v>45330</v>
      </c>
    </row>
    <row r="150" spans="1:9" ht="28.9" customHeight="1" x14ac:dyDescent="0.25">
      <c r="A150" s="18" t="s">
        <v>254</v>
      </c>
      <c r="B150" s="18" t="s">
        <v>72</v>
      </c>
      <c r="C150" s="18" t="s">
        <v>11</v>
      </c>
      <c r="D150" s="18" t="s">
        <v>82</v>
      </c>
      <c r="E150" s="19">
        <v>1986</v>
      </c>
      <c r="F150" s="18" t="s">
        <v>13</v>
      </c>
      <c r="G150" s="18" t="s">
        <v>10</v>
      </c>
      <c r="H150" s="18" t="s">
        <v>62</v>
      </c>
      <c r="I150" s="20">
        <v>45331</v>
      </c>
    </row>
    <row r="151" spans="1:9" ht="43.15" customHeight="1" x14ac:dyDescent="0.25">
      <c r="A151" s="18" t="s">
        <v>255</v>
      </c>
      <c r="B151" s="18" t="s">
        <v>10</v>
      </c>
      <c r="C151" s="18" t="s">
        <v>11</v>
      </c>
      <c r="D151" s="18" t="s">
        <v>82</v>
      </c>
      <c r="E151" s="19">
        <v>1986</v>
      </c>
      <c r="F151" s="18" t="s">
        <v>13</v>
      </c>
      <c r="G151" s="18" t="s">
        <v>10</v>
      </c>
      <c r="H151" s="18" t="s">
        <v>13</v>
      </c>
      <c r="I151" s="20">
        <v>45597</v>
      </c>
    </row>
    <row r="152" spans="1:9" ht="43.15" customHeight="1" x14ac:dyDescent="0.25">
      <c r="A152" s="21" t="s">
        <v>256</v>
      </c>
      <c r="B152" s="21" t="s">
        <v>44</v>
      </c>
      <c r="C152" s="21" t="s">
        <v>17</v>
      </c>
      <c r="D152" s="21" t="s">
        <v>80</v>
      </c>
      <c r="E152" s="22">
        <v>1976</v>
      </c>
      <c r="F152" s="21" t="s">
        <v>19</v>
      </c>
      <c r="G152" s="21" t="s">
        <v>19</v>
      </c>
      <c r="H152" s="21" t="s">
        <v>45</v>
      </c>
      <c r="I152" s="23">
        <v>45754</v>
      </c>
    </row>
    <row r="153" spans="1:9" ht="43.15" customHeight="1" x14ac:dyDescent="0.25">
      <c r="A153" s="18" t="s">
        <v>257</v>
      </c>
      <c r="B153" s="18" t="s">
        <v>258</v>
      </c>
      <c r="C153" s="18" t="s">
        <v>11</v>
      </c>
      <c r="D153" s="18" t="s">
        <v>52</v>
      </c>
      <c r="E153" s="19">
        <v>2014</v>
      </c>
      <c r="F153" s="18" t="s">
        <v>13</v>
      </c>
      <c r="G153" s="18" t="s">
        <v>14</v>
      </c>
      <c r="H153" s="18" t="s">
        <v>259</v>
      </c>
      <c r="I153" s="20">
        <v>44752</v>
      </c>
    </row>
    <row r="154" spans="1:9" s="2" customFormat="1" ht="43.15" customHeight="1" x14ac:dyDescent="0.25">
      <c r="A154" s="18" t="s">
        <v>260</v>
      </c>
      <c r="B154" s="18" t="s">
        <v>28</v>
      </c>
      <c r="C154" s="18" t="s">
        <v>17</v>
      </c>
      <c r="D154" s="18" t="s">
        <v>59</v>
      </c>
      <c r="E154" s="19">
        <v>1984</v>
      </c>
      <c r="F154" s="18" t="s">
        <v>19</v>
      </c>
      <c r="G154" s="18" t="s">
        <v>19</v>
      </c>
      <c r="H154" s="18" t="s">
        <v>20</v>
      </c>
      <c r="I154" s="20">
        <v>45327</v>
      </c>
    </row>
    <row r="155" spans="1:9" ht="43.15" customHeight="1" x14ac:dyDescent="0.25">
      <c r="A155" s="18" t="s">
        <v>261</v>
      </c>
      <c r="B155" s="18" t="s">
        <v>100</v>
      </c>
      <c r="C155" s="18" t="s">
        <v>17</v>
      </c>
      <c r="D155" s="18" t="s">
        <v>890</v>
      </c>
      <c r="E155" s="19">
        <v>2020</v>
      </c>
      <c r="F155" s="18" t="s">
        <v>101</v>
      </c>
      <c r="G155" s="18" t="s">
        <v>101</v>
      </c>
      <c r="H155" s="18" t="s">
        <v>101</v>
      </c>
      <c r="I155" s="20">
        <v>45955</v>
      </c>
    </row>
    <row r="156" spans="1:9" ht="28.9" customHeight="1" x14ac:dyDescent="0.25">
      <c r="A156" s="18" t="s">
        <v>262</v>
      </c>
      <c r="B156" s="18" t="s">
        <v>40</v>
      </c>
      <c r="C156" s="18" t="s">
        <v>17</v>
      </c>
      <c r="D156" s="18" t="s">
        <v>18</v>
      </c>
      <c r="E156" s="19">
        <v>1993</v>
      </c>
      <c r="F156" s="18" t="s">
        <v>22</v>
      </c>
      <c r="G156" s="18" t="s">
        <v>19</v>
      </c>
      <c r="H156" s="18" t="s">
        <v>20</v>
      </c>
      <c r="I156" s="20">
        <v>45327</v>
      </c>
    </row>
    <row r="157" spans="1:9" ht="28.9" customHeight="1" x14ac:dyDescent="0.25">
      <c r="A157" s="21" t="s">
        <v>263</v>
      </c>
      <c r="B157" s="21" t="s">
        <v>61</v>
      </c>
      <c r="C157" s="21" t="s">
        <v>17</v>
      </c>
      <c r="D157" s="21" t="s">
        <v>29</v>
      </c>
      <c r="E157" s="22">
        <v>2015</v>
      </c>
      <c r="F157" s="21" t="s">
        <v>22</v>
      </c>
      <c r="G157" s="21" t="s">
        <v>19</v>
      </c>
      <c r="H157" s="21" t="s">
        <v>62</v>
      </c>
      <c r="I157" s="23">
        <v>46470</v>
      </c>
    </row>
    <row r="158" spans="1:9" ht="43.15" customHeight="1" x14ac:dyDescent="0.25">
      <c r="A158" s="18" t="s">
        <v>264</v>
      </c>
      <c r="B158" s="18" t="s">
        <v>40</v>
      </c>
      <c r="C158" s="18" t="s">
        <v>17</v>
      </c>
      <c r="D158" s="18" t="s">
        <v>42</v>
      </c>
      <c r="E158" s="19">
        <v>2000</v>
      </c>
      <c r="F158" s="18" t="s">
        <v>26</v>
      </c>
      <c r="G158" s="18" t="s">
        <v>24</v>
      </c>
      <c r="H158" s="18" t="s">
        <v>20</v>
      </c>
      <c r="I158" s="20">
        <v>45347</v>
      </c>
    </row>
    <row r="159" spans="1:9" ht="43.15" customHeight="1" x14ac:dyDescent="0.25">
      <c r="A159" s="18" t="s">
        <v>265</v>
      </c>
      <c r="B159" s="18" t="s">
        <v>120</v>
      </c>
      <c r="C159" s="18" t="s">
        <v>11</v>
      </c>
      <c r="D159" s="18" t="s">
        <v>82</v>
      </c>
      <c r="E159" s="19">
        <v>1985</v>
      </c>
      <c r="F159" s="18" t="s">
        <v>13</v>
      </c>
      <c r="G159" s="18" t="s">
        <v>10</v>
      </c>
      <c r="H159" s="18" t="s">
        <v>13</v>
      </c>
      <c r="I159" s="20">
        <v>45326</v>
      </c>
    </row>
    <row r="160" spans="1:9" ht="28.9" customHeight="1" x14ac:dyDescent="0.25">
      <c r="A160" s="18" t="s">
        <v>266</v>
      </c>
      <c r="B160" s="18" t="s">
        <v>267</v>
      </c>
      <c r="C160" s="18" t="s">
        <v>11</v>
      </c>
      <c r="D160" s="18" t="s">
        <v>82</v>
      </c>
      <c r="E160" s="19">
        <v>1994</v>
      </c>
      <c r="F160" s="18" t="s">
        <v>13</v>
      </c>
      <c r="G160" s="18" t="s">
        <v>10</v>
      </c>
      <c r="H160" s="18" t="s">
        <v>268</v>
      </c>
      <c r="I160" s="20">
        <v>45331</v>
      </c>
    </row>
    <row r="161" spans="1:1025" ht="28.9" customHeight="1" x14ac:dyDescent="0.25">
      <c r="A161" s="18" t="s">
        <v>830</v>
      </c>
      <c r="B161" s="18" t="s">
        <v>866</v>
      </c>
      <c r="C161" s="18" t="s">
        <v>17</v>
      </c>
      <c r="D161" s="18" t="s">
        <v>381</v>
      </c>
      <c r="E161" s="19" t="s">
        <v>875</v>
      </c>
      <c r="F161" s="18" t="s">
        <v>212</v>
      </c>
      <c r="G161" s="19" t="s">
        <v>212</v>
      </c>
      <c r="H161" s="18" t="s">
        <v>20</v>
      </c>
      <c r="I161" s="20">
        <v>45281</v>
      </c>
    </row>
    <row r="162" spans="1:1025" s="12" customFormat="1" ht="28.9" customHeight="1" x14ac:dyDescent="0.25">
      <c r="A162" s="18" t="s">
        <v>269</v>
      </c>
      <c r="B162" s="18" t="s">
        <v>19</v>
      </c>
      <c r="C162" s="18" t="s">
        <v>17</v>
      </c>
      <c r="D162" s="18" t="s">
        <v>18</v>
      </c>
      <c r="E162" s="19">
        <v>1992</v>
      </c>
      <c r="F162" s="18" t="s">
        <v>22</v>
      </c>
      <c r="G162" s="18" t="s">
        <v>19</v>
      </c>
      <c r="H162" s="18" t="s">
        <v>20</v>
      </c>
      <c r="I162" s="20">
        <v>46021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3"/>
      <c r="MT162" s="13"/>
      <c r="MU162" s="13"/>
      <c r="MV162" s="13"/>
      <c r="MW162" s="13"/>
      <c r="MX162" s="13"/>
      <c r="MY162" s="13"/>
      <c r="MZ162" s="13"/>
      <c r="NA162" s="13"/>
      <c r="NB162" s="13"/>
      <c r="NC162" s="13"/>
      <c r="ND162" s="13"/>
      <c r="NE162" s="13"/>
      <c r="NF162" s="13"/>
      <c r="NG162" s="13"/>
      <c r="NH162" s="13"/>
      <c r="NI162" s="13"/>
      <c r="NJ162" s="13"/>
      <c r="NK162" s="13"/>
      <c r="NL162" s="13"/>
      <c r="NM162" s="13"/>
      <c r="NN162" s="13"/>
      <c r="NO162" s="13"/>
      <c r="NP162" s="13"/>
      <c r="NQ162" s="13"/>
      <c r="NR162" s="13"/>
      <c r="NS162" s="13"/>
      <c r="NT162" s="13"/>
      <c r="NU162" s="13"/>
      <c r="NV162" s="13"/>
      <c r="NW162" s="13"/>
      <c r="NX162" s="13"/>
      <c r="NY162" s="13"/>
      <c r="NZ162" s="13"/>
      <c r="OA162" s="13"/>
      <c r="OB162" s="13"/>
      <c r="OC162" s="13"/>
      <c r="OD162" s="13"/>
      <c r="OE162" s="13"/>
      <c r="OF162" s="13"/>
      <c r="OG162" s="13"/>
      <c r="OH162" s="13"/>
      <c r="OI162" s="13"/>
      <c r="OJ162" s="13"/>
      <c r="OK162" s="13"/>
      <c r="OL162" s="13"/>
      <c r="OM162" s="13"/>
      <c r="ON162" s="13"/>
      <c r="OO162" s="13"/>
      <c r="OP162" s="13"/>
      <c r="OQ162" s="13"/>
      <c r="OR162" s="13"/>
      <c r="OS162" s="13"/>
      <c r="OT162" s="13"/>
      <c r="OU162" s="13"/>
      <c r="OV162" s="13"/>
      <c r="OW162" s="13"/>
      <c r="OX162" s="13"/>
      <c r="OY162" s="13"/>
      <c r="OZ162" s="13"/>
      <c r="PA162" s="13"/>
      <c r="PB162" s="13"/>
      <c r="PC162" s="13"/>
      <c r="PD162" s="13"/>
      <c r="PE162" s="13"/>
      <c r="PF162" s="13"/>
      <c r="PG162" s="13"/>
      <c r="PH162" s="13"/>
      <c r="PI162" s="13"/>
      <c r="PJ162" s="13"/>
      <c r="PK162" s="13"/>
      <c r="PL162" s="13"/>
      <c r="PM162" s="13"/>
      <c r="PN162" s="13"/>
      <c r="PO162" s="13"/>
      <c r="PP162" s="13"/>
      <c r="PQ162" s="13"/>
      <c r="PR162" s="13"/>
      <c r="PS162" s="13"/>
      <c r="PT162" s="13"/>
      <c r="PU162" s="13"/>
      <c r="PV162" s="13"/>
      <c r="PW162" s="13"/>
      <c r="PX162" s="13"/>
      <c r="PY162" s="13"/>
      <c r="PZ162" s="13"/>
      <c r="QA162" s="13"/>
      <c r="QB162" s="13"/>
      <c r="QC162" s="13"/>
      <c r="QD162" s="13"/>
      <c r="QE162" s="13"/>
      <c r="QF162" s="13"/>
      <c r="QG162" s="13"/>
      <c r="QH162" s="13"/>
      <c r="QI162" s="13"/>
      <c r="QJ162" s="13"/>
      <c r="QK162" s="13"/>
      <c r="QL162" s="13"/>
      <c r="QM162" s="13"/>
      <c r="QN162" s="13"/>
      <c r="QO162" s="13"/>
      <c r="QP162" s="13"/>
      <c r="QQ162" s="13"/>
      <c r="QR162" s="13"/>
      <c r="QS162" s="13"/>
      <c r="QT162" s="13"/>
      <c r="QU162" s="13"/>
      <c r="QV162" s="13"/>
      <c r="QW162" s="13"/>
      <c r="QX162" s="13"/>
      <c r="QY162" s="13"/>
      <c r="QZ162" s="13"/>
      <c r="RA162" s="13"/>
      <c r="RB162" s="13"/>
      <c r="RC162" s="13"/>
      <c r="RD162" s="13"/>
      <c r="RE162" s="13"/>
      <c r="RF162" s="13"/>
      <c r="RG162" s="13"/>
      <c r="RH162" s="13"/>
      <c r="RI162" s="13"/>
      <c r="RJ162" s="13"/>
      <c r="RK162" s="13"/>
      <c r="RL162" s="13"/>
      <c r="RM162" s="13"/>
      <c r="RN162" s="13"/>
      <c r="RO162" s="13"/>
      <c r="RP162" s="13"/>
      <c r="RQ162" s="13"/>
      <c r="RR162" s="13"/>
      <c r="RS162" s="13"/>
      <c r="RT162" s="13"/>
      <c r="RU162" s="13"/>
      <c r="RV162" s="13"/>
      <c r="RW162" s="13"/>
      <c r="RX162" s="13"/>
      <c r="RY162" s="13"/>
      <c r="RZ162" s="13"/>
      <c r="SA162" s="13"/>
      <c r="SB162" s="13"/>
      <c r="SC162" s="13"/>
      <c r="SD162" s="13"/>
      <c r="SE162" s="13"/>
      <c r="SF162" s="13"/>
      <c r="SG162" s="13"/>
      <c r="SH162" s="13"/>
      <c r="SI162" s="13"/>
      <c r="SJ162" s="13"/>
      <c r="SK162" s="13"/>
      <c r="SL162" s="13"/>
      <c r="SM162" s="13"/>
      <c r="SN162" s="13"/>
      <c r="SO162" s="13"/>
      <c r="SP162" s="13"/>
      <c r="SQ162" s="13"/>
      <c r="SR162" s="13"/>
      <c r="SS162" s="13"/>
      <c r="ST162" s="13"/>
      <c r="SU162" s="13"/>
      <c r="SV162" s="13"/>
      <c r="SW162" s="13"/>
      <c r="SX162" s="13"/>
      <c r="SY162" s="13"/>
      <c r="SZ162" s="13"/>
      <c r="TA162" s="13"/>
      <c r="TB162" s="13"/>
      <c r="TC162" s="13"/>
      <c r="TD162" s="13"/>
      <c r="TE162" s="13"/>
      <c r="TF162" s="13"/>
      <c r="TG162" s="13"/>
      <c r="TH162" s="13"/>
      <c r="TI162" s="13"/>
      <c r="TJ162" s="13"/>
      <c r="TK162" s="13"/>
      <c r="TL162" s="13"/>
      <c r="TM162" s="13"/>
      <c r="TN162" s="13"/>
      <c r="TO162" s="13"/>
      <c r="TP162" s="13"/>
      <c r="TQ162" s="13"/>
      <c r="TR162" s="13"/>
      <c r="TS162" s="13"/>
      <c r="TT162" s="13"/>
      <c r="TU162" s="13"/>
      <c r="TV162" s="13"/>
      <c r="TW162" s="13"/>
      <c r="TX162" s="13"/>
      <c r="TY162" s="13"/>
      <c r="TZ162" s="13"/>
      <c r="UA162" s="13"/>
      <c r="UB162" s="13"/>
      <c r="UC162" s="13"/>
      <c r="UD162" s="13"/>
      <c r="UE162" s="13"/>
      <c r="UF162" s="13"/>
      <c r="UG162" s="13"/>
      <c r="UH162" s="13"/>
      <c r="UI162" s="13"/>
      <c r="UJ162" s="13"/>
      <c r="UK162" s="13"/>
      <c r="UL162" s="13"/>
      <c r="UM162" s="13"/>
      <c r="UN162" s="13"/>
      <c r="UO162" s="13"/>
      <c r="UP162" s="13"/>
      <c r="UQ162" s="13"/>
      <c r="UR162" s="13"/>
      <c r="US162" s="13"/>
      <c r="UT162" s="13"/>
      <c r="UU162" s="13"/>
      <c r="UV162" s="13"/>
      <c r="UW162" s="13"/>
      <c r="UX162" s="13"/>
      <c r="UY162" s="13"/>
      <c r="UZ162" s="13"/>
      <c r="VA162" s="13"/>
      <c r="VB162" s="13"/>
      <c r="VC162" s="13"/>
      <c r="VD162" s="13"/>
      <c r="VE162" s="13"/>
      <c r="VF162" s="13"/>
      <c r="VG162" s="13"/>
      <c r="VH162" s="13"/>
      <c r="VI162" s="13"/>
      <c r="VJ162" s="13"/>
      <c r="VK162" s="13"/>
      <c r="VL162" s="13"/>
      <c r="VM162" s="13"/>
      <c r="VN162" s="13"/>
      <c r="VO162" s="13"/>
      <c r="VP162" s="13"/>
      <c r="VQ162" s="13"/>
      <c r="VR162" s="13"/>
      <c r="VS162" s="13"/>
      <c r="VT162" s="13"/>
      <c r="VU162" s="13"/>
      <c r="VV162" s="13"/>
      <c r="VW162" s="13"/>
      <c r="VX162" s="13"/>
      <c r="VY162" s="13"/>
      <c r="VZ162" s="13"/>
      <c r="WA162" s="13"/>
      <c r="WB162" s="13"/>
      <c r="WC162" s="13"/>
      <c r="WD162" s="13"/>
      <c r="WE162" s="13"/>
      <c r="WF162" s="13"/>
      <c r="WG162" s="13"/>
      <c r="WH162" s="13"/>
      <c r="WI162" s="13"/>
      <c r="WJ162" s="13"/>
      <c r="WK162" s="13"/>
      <c r="WL162" s="13"/>
      <c r="WM162" s="13"/>
      <c r="WN162" s="13"/>
      <c r="WO162" s="13"/>
      <c r="WP162" s="13"/>
      <c r="WQ162" s="13"/>
      <c r="WR162" s="13"/>
      <c r="WS162" s="13"/>
      <c r="WT162" s="13"/>
      <c r="WU162" s="13"/>
      <c r="WV162" s="13"/>
      <c r="WW162" s="13"/>
      <c r="WX162" s="13"/>
      <c r="WY162" s="13"/>
      <c r="WZ162" s="13"/>
      <c r="XA162" s="13"/>
      <c r="XB162" s="13"/>
      <c r="XC162" s="13"/>
      <c r="XD162" s="13"/>
      <c r="XE162" s="13"/>
      <c r="XF162" s="13"/>
      <c r="XG162" s="13"/>
      <c r="XH162" s="13"/>
      <c r="XI162" s="13"/>
      <c r="XJ162" s="13"/>
      <c r="XK162" s="13"/>
      <c r="XL162" s="13"/>
      <c r="XM162" s="13"/>
      <c r="XN162" s="13"/>
      <c r="XO162" s="13"/>
      <c r="XP162" s="13"/>
      <c r="XQ162" s="13"/>
      <c r="XR162" s="13"/>
      <c r="XS162" s="13"/>
      <c r="XT162" s="13"/>
      <c r="XU162" s="13"/>
      <c r="XV162" s="13"/>
      <c r="XW162" s="13"/>
      <c r="XX162" s="13"/>
      <c r="XY162" s="13"/>
      <c r="XZ162" s="13"/>
      <c r="YA162" s="13"/>
      <c r="YB162" s="13"/>
      <c r="YC162" s="13"/>
      <c r="YD162" s="13"/>
      <c r="YE162" s="13"/>
      <c r="YF162" s="13"/>
      <c r="YG162" s="13"/>
      <c r="YH162" s="13"/>
      <c r="YI162" s="13"/>
      <c r="YJ162" s="13"/>
      <c r="YK162" s="13"/>
      <c r="YL162" s="13"/>
      <c r="YM162" s="13"/>
      <c r="YN162" s="13"/>
      <c r="YO162" s="13"/>
      <c r="YP162" s="13"/>
      <c r="YQ162" s="13"/>
      <c r="YR162" s="13"/>
      <c r="YS162" s="13"/>
      <c r="YT162" s="13"/>
      <c r="YU162" s="13"/>
      <c r="YV162" s="13"/>
      <c r="YW162" s="13"/>
      <c r="YX162" s="13"/>
      <c r="YY162" s="13"/>
      <c r="YZ162" s="13"/>
      <c r="ZA162" s="13"/>
      <c r="ZB162" s="13"/>
      <c r="ZC162" s="13"/>
      <c r="ZD162" s="13"/>
      <c r="ZE162" s="13"/>
      <c r="ZF162" s="13"/>
      <c r="ZG162" s="13"/>
      <c r="ZH162" s="13"/>
      <c r="ZI162" s="13"/>
      <c r="ZJ162" s="13"/>
      <c r="ZK162" s="13"/>
      <c r="ZL162" s="13"/>
      <c r="ZM162" s="13"/>
      <c r="ZN162" s="13"/>
      <c r="ZO162" s="13"/>
      <c r="ZP162" s="13"/>
      <c r="ZQ162" s="13"/>
      <c r="ZR162" s="13"/>
      <c r="ZS162" s="13"/>
      <c r="ZT162" s="13"/>
      <c r="ZU162" s="13"/>
      <c r="ZV162" s="13"/>
      <c r="ZW162" s="13"/>
      <c r="ZX162" s="13"/>
      <c r="ZY162" s="13"/>
      <c r="ZZ162" s="13"/>
      <c r="AAA162" s="13"/>
      <c r="AAB162" s="13"/>
      <c r="AAC162" s="13"/>
      <c r="AAD162" s="13"/>
      <c r="AAE162" s="13"/>
      <c r="AAF162" s="13"/>
      <c r="AAG162" s="13"/>
      <c r="AAH162" s="13"/>
      <c r="AAI162" s="13"/>
      <c r="AAJ162" s="13"/>
      <c r="AAK162" s="13"/>
      <c r="AAL162" s="13"/>
      <c r="AAM162" s="13"/>
      <c r="AAN162" s="13"/>
      <c r="AAO162" s="13"/>
      <c r="AAP162" s="13"/>
      <c r="AAQ162" s="13"/>
      <c r="AAR162" s="13"/>
      <c r="AAS162" s="13"/>
      <c r="AAT162" s="13"/>
      <c r="AAU162" s="13"/>
      <c r="AAV162" s="13"/>
      <c r="AAW162" s="13"/>
      <c r="AAX162" s="13"/>
      <c r="AAY162" s="13"/>
      <c r="AAZ162" s="13"/>
      <c r="ABA162" s="13"/>
      <c r="ABB162" s="13"/>
      <c r="ABC162" s="13"/>
      <c r="ABD162" s="13"/>
      <c r="ABE162" s="13"/>
      <c r="ABF162" s="13"/>
      <c r="ABG162" s="13"/>
      <c r="ABH162" s="13"/>
      <c r="ABI162" s="13"/>
      <c r="ABJ162" s="13"/>
      <c r="ABK162" s="13"/>
      <c r="ABL162" s="13"/>
      <c r="ABM162" s="13"/>
      <c r="ABN162" s="13"/>
      <c r="ABO162" s="13"/>
      <c r="ABP162" s="13"/>
      <c r="ABQ162" s="13"/>
      <c r="ABR162" s="13"/>
      <c r="ABS162" s="13"/>
      <c r="ABT162" s="13"/>
      <c r="ABU162" s="13"/>
      <c r="ABV162" s="13"/>
      <c r="ABW162" s="13"/>
      <c r="ABX162" s="13"/>
      <c r="ABY162" s="13"/>
      <c r="ABZ162" s="13"/>
      <c r="ACA162" s="13"/>
      <c r="ACB162" s="13"/>
      <c r="ACC162" s="13"/>
      <c r="ACD162" s="13"/>
      <c r="ACE162" s="13"/>
      <c r="ACF162" s="13"/>
      <c r="ACG162" s="13"/>
      <c r="ACH162" s="13"/>
      <c r="ACI162" s="13"/>
      <c r="ACJ162" s="13"/>
      <c r="ACK162" s="13"/>
      <c r="ACL162" s="13"/>
      <c r="ACM162" s="13"/>
      <c r="ACN162" s="13"/>
      <c r="ACO162" s="13"/>
      <c r="ACP162" s="13"/>
      <c r="ACQ162" s="13"/>
      <c r="ACR162" s="13"/>
      <c r="ACS162" s="13"/>
      <c r="ACT162" s="13"/>
      <c r="ACU162" s="13"/>
      <c r="ACV162" s="13"/>
      <c r="ACW162" s="13"/>
      <c r="ACX162" s="13"/>
      <c r="ACY162" s="13"/>
      <c r="ACZ162" s="13"/>
      <c r="ADA162" s="13"/>
      <c r="ADB162" s="13"/>
      <c r="ADC162" s="13"/>
      <c r="ADD162" s="13"/>
      <c r="ADE162" s="13"/>
      <c r="ADF162" s="13"/>
      <c r="ADG162" s="13"/>
      <c r="ADH162" s="13"/>
      <c r="ADI162" s="13"/>
      <c r="ADJ162" s="13"/>
      <c r="ADK162" s="13"/>
      <c r="ADL162" s="13"/>
      <c r="ADM162" s="13"/>
      <c r="ADN162" s="13"/>
      <c r="ADO162" s="13"/>
      <c r="ADP162" s="13"/>
      <c r="ADQ162" s="13"/>
      <c r="ADR162" s="13"/>
      <c r="ADS162" s="13"/>
      <c r="ADT162" s="13"/>
      <c r="ADU162" s="13"/>
      <c r="ADV162" s="13"/>
      <c r="ADW162" s="13"/>
      <c r="ADX162" s="13"/>
      <c r="ADY162" s="13"/>
      <c r="ADZ162" s="13"/>
      <c r="AEA162" s="13"/>
      <c r="AEB162" s="13"/>
      <c r="AEC162" s="13"/>
      <c r="AED162" s="13"/>
      <c r="AEE162" s="13"/>
      <c r="AEF162" s="13"/>
      <c r="AEG162" s="13"/>
      <c r="AEH162" s="13"/>
      <c r="AEI162" s="13"/>
      <c r="AEJ162" s="13"/>
      <c r="AEK162" s="13"/>
      <c r="AEL162" s="13"/>
      <c r="AEM162" s="13"/>
      <c r="AEN162" s="13"/>
      <c r="AEO162" s="13"/>
      <c r="AEP162" s="13"/>
      <c r="AEQ162" s="13"/>
      <c r="AER162" s="13"/>
      <c r="AES162" s="13"/>
      <c r="AET162" s="13"/>
      <c r="AEU162" s="13"/>
      <c r="AEV162" s="13"/>
      <c r="AEW162" s="13"/>
      <c r="AEX162" s="13"/>
      <c r="AEY162" s="13"/>
      <c r="AEZ162" s="13"/>
      <c r="AFA162" s="13"/>
      <c r="AFB162" s="13"/>
      <c r="AFC162" s="13"/>
      <c r="AFD162" s="13"/>
      <c r="AFE162" s="13"/>
      <c r="AFF162" s="13"/>
      <c r="AFG162" s="13"/>
      <c r="AFH162" s="13"/>
      <c r="AFI162" s="13"/>
      <c r="AFJ162" s="13"/>
      <c r="AFK162" s="13"/>
      <c r="AFL162" s="13"/>
      <c r="AFM162" s="13"/>
      <c r="AFN162" s="13"/>
      <c r="AFO162" s="13"/>
      <c r="AFP162" s="13"/>
      <c r="AFQ162" s="13"/>
      <c r="AFR162" s="13"/>
      <c r="AFS162" s="13"/>
      <c r="AFT162" s="13"/>
      <c r="AFU162" s="13"/>
      <c r="AFV162" s="13"/>
      <c r="AFW162" s="13"/>
      <c r="AFX162" s="13"/>
      <c r="AFY162" s="13"/>
      <c r="AFZ162" s="13"/>
      <c r="AGA162" s="13"/>
      <c r="AGB162" s="13"/>
      <c r="AGC162" s="13"/>
      <c r="AGD162" s="13"/>
      <c r="AGE162" s="13"/>
      <c r="AGF162" s="13"/>
      <c r="AGG162" s="13"/>
      <c r="AGH162" s="13"/>
      <c r="AGI162" s="13"/>
      <c r="AGJ162" s="13"/>
      <c r="AGK162" s="13"/>
      <c r="AGL162" s="13"/>
      <c r="AGM162" s="13"/>
      <c r="AGN162" s="13"/>
      <c r="AGO162" s="13"/>
      <c r="AGP162" s="13"/>
      <c r="AGQ162" s="13"/>
      <c r="AGR162" s="13"/>
      <c r="AGS162" s="13"/>
      <c r="AGT162" s="13"/>
      <c r="AGU162" s="13"/>
      <c r="AGV162" s="13"/>
      <c r="AGW162" s="13"/>
      <c r="AGX162" s="13"/>
      <c r="AGY162" s="13"/>
      <c r="AGZ162" s="13"/>
      <c r="AHA162" s="13"/>
      <c r="AHB162" s="13"/>
      <c r="AHC162" s="13"/>
      <c r="AHD162" s="13"/>
      <c r="AHE162" s="13"/>
      <c r="AHF162" s="13"/>
      <c r="AHG162" s="13"/>
      <c r="AHH162" s="13"/>
      <c r="AHI162" s="13"/>
      <c r="AHJ162" s="13"/>
      <c r="AHK162" s="13"/>
      <c r="AHL162" s="13"/>
      <c r="AHM162" s="13"/>
      <c r="AHN162" s="13"/>
      <c r="AHO162" s="13"/>
      <c r="AHP162" s="13"/>
      <c r="AHQ162" s="13"/>
      <c r="AHR162" s="13"/>
      <c r="AHS162" s="13"/>
      <c r="AHT162" s="13"/>
      <c r="AHU162" s="13"/>
      <c r="AHV162" s="13"/>
      <c r="AHW162" s="13"/>
      <c r="AHX162" s="13"/>
      <c r="AHY162" s="13"/>
      <c r="AHZ162" s="13"/>
      <c r="AIA162" s="13"/>
      <c r="AIB162" s="13"/>
      <c r="AIC162" s="13"/>
      <c r="AID162" s="13"/>
      <c r="AIE162" s="13"/>
      <c r="AIF162" s="13"/>
      <c r="AIG162" s="13"/>
      <c r="AIH162" s="13"/>
      <c r="AII162" s="13"/>
      <c r="AIJ162" s="13"/>
      <c r="AIK162" s="13"/>
      <c r="AIL162" s="13"/>
      <c r="AIM162" s="13"/>
      <c r="AIN162" s="13"/>
      <c r="AIO162" s="13"/>
      <c r="AIP162" s="13"/>
      <c r="AIQ162" s="13"/>
      <c r="AIR162" s="13"/>
      <c r="AIS162" s="13"/>
      <c r="AIT162" s="13"/>
      <c r="AIU162" s="13"/>
      <c r="AIV162" s="13"/>
      <c r="AIW162" s="13"/>
      <c r="AIX162" s="13"/>
      <c r="AIY162" s="13"/>
      <c r="AIZ162" s="13"/>
      <c r="AJA162" s="13"/>
      <c r="AJB162" s="13"/>
      <c r="AJC162" s="13"/>
      <c r="AJD162" s="13"/>
      <c r="AJE162" s="13"/>
      <c r="AJF162" s="13"/>
      <c r="AJG162" s="13"/>
      <c r="AJH162" s="13"/>
      <c r="AJI162" s="13"/>
      <c r="AJJ162" s="13"/>
      <c r="AJK162" s="13"/>
      <c r="AJL162" s="13"/>
      <c r="AJM162" s="13"/>
      <c r="AJN162" s="13"/>
      <c r="AJO162" s="13"/>
      <c r="AJP162" s="13"/>
      <c r="AJQ162" s="13"/>
      <c r="AJR162" s="13"/>
      <c r="AJS162" s="13"/>
      <c r="AJT162" s="13"/>
      <c r="AJU162" s="13"/>
      <c r="AJV162" s="13"/>
      <c r="AJW162" s="13"/>
      <c r="AJX162" s="13"/>
      <c r="AJY162" s="13"/>
      <c r="AJZ162" s="13"/>
      <c r="AKA162" s="13"/>
      <c r="AKB162" s="13"/>
      <c r="AKC162" s="13"/>
      <c r="AKD162" s="13"/>
      <c r="AKE162" s="13"/>
      <c r="AKF162" s="13"/>
      <c r="AKG162" s="13"/>
      <c r="AKH162" s="13"/>
      <c r="AKI162" s="13"/>
      <c r="AKJ162" s="13"/>
      <c r="AKK162" s="13"/>
      <c r="AKL162" s="13"/>
      <c r="AKM162" s="13"/>
      <c r="AKN162" s="13"/>
      <c r="AKO162" s="13"/>
      <c r="AKP162" s="13"/>
      <c r="AKQ162" s="13"/>
      <c r="AKR162" s="13"/>
      <c r="AKS162" s="13"/>
      <c r="AKT162" s="13"/>
      <c r="AKU162" s="13"/>
      <c r="AKV162" s="13"/>
      <c r="AKW162" s="13"/>
      <c r="AKX162" s="13"/>
      <c r="AKY162" s="13"/>
      <c r="AKZ162" s="13"/>
      <c r="ALA162" s="13"/>
      <c r="ALB162" s="13"/>
      <c r="ALC162" s="13"/>
      <c r="ALD162" s="13"/>
      <c r="ALE162" s="13"/>
      <c r="ALF162" s="13"/>
      <c r="ALG162" s="13"/>
      <c r="ALH162" s="13"/>
      <c r="ALI162" s="13"/>
      <c r="ALJ162" s="13"/>
      <c r="ALK162" s="13"/>
      <c r="ALL162" s="13"/>
      <c r="ALM162" s="13"/>
      <c r="ALN162" s="13"/>
      <c r="ALO162" s="13"/>
      <c r="ALP162" s="13"/>
      <c r="ALQ162" s="13"/>
      <c r="ALR162" s="13"/>
      <c r="ALS162" s="13"/>
      <c r="ALT162" s="13"/>
      <c r="ALU162" s="13"/>
      <c r="ALV162" s="13"/>
      <c r="ALW162" s="13"/>
      <c r="ALX162" s="13"/>
      <c r="ALY162" s="13"/>
      <c r="ALZ162" s="13"/>
      <c r="AMA162" s="13"/>
      <c r="AMB162" s="13"/>
      <c r="AMC162" s="13"/>
      <c r="AMD162" s="13"/>
      <c r="AME162" s="13"/>
      <c r="AMF162" s="13"/>
      <c r="AMG162" s="13"/>
      <c r="AMH162" s="13"/>
      <c r="AMI162" s="13"/>
      <c r="AMJ162" s="13"/>
      <c r="AMK162" s="13"/>
    </row>
    <row r="163" spans="1:1025" s="2" customFormat="1" ht="43.15" customHeight="1" x14ac:dyDescent="0.25">
      <c r="A163" s="18" t="s">
        <v>270</v>
      </c>
      <c r="B163" s="18" t="s">
        <v>19</v>
      </c>
      <c r="C163" s="18" t="s">
        <v>17</v>
      </c>
      <c r="D163" s="18" t="s">
        <v>112</v>
      </c>
      <c r="E163" s="19">
        <v>2009</v>
      </c>
      <c r="F163" s="18" t="s">
        <v>22</v>
      </c>
      <c r="G163" s="18" t="s">
        <v>19</v>
      </c>
      <c r="H163" s="18" t="s">
        <v>20</v>
      </c>
      <c r="I163" s="20">
        <v>45392</v>
      </c>
    </row>
    <row r="164" spans="1:1025" ht="43.15" customHeight="1" x14ac:dyDescent="0.25">
      <c r="A164" s="18" t="s">
        <v>271</v>
      </c>
      <c r="B164" s="18" t="s">
        <v>10</v>
      </c>
      <c r="C164" s="18" t="s">
        <v>11</v>
      </c>
      <c r="D164" s="18" t="s">
        <v>89</v>
      </c>
      <c r="E164" s="19">
        <v>1979</v>
      </c>
      <c r="F164" s="18" t="s">
        <v>13</v>
      </c>
      <c r="G164" s="18" t="s">
        <v>14</v>
      </c>
      <c r="H164" s="18" t="s">
        <v>13</v>
      </c>
      <c r="I164" s="20">
        <v>45327</v>
      </c>
    </row>
    <row r="165" spans="1:1025" ht="43.15" customHeight="1" x14ac:dyDescent="0.25">
      <c r="A165" s="18" t="s">
        <v>272</v>
      </c>
      <c r="B165" s="18" t="s">
        <v>51</v>
      </c>
      <c r="C165" s="18" t="s">
        <v>11</v>
      </c>
      <c r="D165" s="18" t="s">
        <v>52</v>
      </c>
      <c r="E165" s="19">
        <v>2021</v>
      </c>
      <c r="F165" s="18" t="s">
        <v>13</v>
      </c>
      <c r="G165" s="18" t="s">
        <v>14</v>
      </c>
      <c r="H165" s="18" t="s">
        <v>13</v>
      </c>
      <c r="I165" s="20">
        <v>46059</v>
      </c>
    </row>
    <row r="166" spans="1:1025" ht="43.15" customHeight="1" x14ac:dyDescent="0.25">
      <c r="A166" s="29" t="s">
        <v>831</v>
      </c>
      <c r="B166" s="30" t="s">
        <v>19</v>
      </c>
      <c r="C166" s="29" t="s">
        <v>17</v>
      </c>
      <c r="D166" s="29" t="s">
        <v>18</v>
      </c>
      <c r="E166" s="31">
        <v>1988</v>
      </c>
      <c r="F166" s="29" t="s">
        <v>22</v>
      </c>
      <c r="G166" s="29" t="s">
        <v>78</v>
      </c>
      <c r="H166" s="29" t="s">
        <v>20</v>
      </c>
      <c r="I166" s="32">
        <v>46021</v>
      </c>
    </row>
    <row r="167" spans="1:1025" ht="28.9" customHeight="1" x14ac:dyDescent="0.25">
      <c r="A167" s="21" t="s">
        <v>273</v>
      </c>
      <c r="B167" s="21" t="s">
        <v>40</v>
      </c>
      <c r="C167" s="21" t="s">
        <v>17</v>
      </c>
      <c r="D167" s="21" t="s">
        <v>18</v>
      </c>
      <c r="E167" s="22">
        <v>1998</v>
      </c>
      <c r="F167" s="21" t="s">
        <v>22</v>
      </c>
      <c r="G167" s="21" t="s">
        <v>57</v>
      </c>
      <c r="H167" s="21" t="s">
        <v>20</v>
      </c>
      <c r="I167" s="23">
        <v>45328</v>
      </c>
    </row>
    <row r="168" spans="1:1025" ht="43.15" customHeight="1" x14ac:dyDescent="0.25">
      <c r="A168" s="18" t="s">
        <v>274</v>
      </c>
      <c r="B168" s="18" t="s">
        <v>44</v>
      </c>
      <c r="C168" s="18" t="s">
        <v>17</v>
      </c>
      <c r="D168" s="18" t="s">
        <v>251</v>
      </c>
      <c r="E168" s="19">
        <v>1982</v>
      </c>
      <c r="F168" s="18" t="s">
        <v>19</v>
      </c>
      <c r="G168" s="18" t="s">
        <v>19</v>
      </c>
      <c r="H168" s="18" t="s">
        <v>45</v>
      </c>
      <c r="I168" s="20">
        <v>44985</v>
      </c>
    </row>
    <row r="169" spans="1:1025" ht="43.15" customHeight="1" x14ac:dyDescent="0.25">
      <c r="A169" s="18" t="s">
        <v>275</v>
      </c>
      <c r="B169" s="18" t="s">
        <v>10</v>
      </c>
      <c r="C169" s="18" t="s">
        <v>11</v>
      </c>
      <c r="D169" s="18" t="s">
        <v>82</v>
      </c>
      <c r="E169" s="19">
        <v>1983</v>
      </c>
      <c r="F169" s="18" t="s">
        <v>13</v>
      </c>
      <c r="G169" s="18" t="s">
        <v>14</v>
      </c>
      <c r="H169" s="18" t="s">
        <v>13</v>
      </c>
      <c r="I169" s="20">
        <v>46446</v>
      </c>
    </row>
    <row r="170" spans="1:1025" ht="43.15" customHeight="1" x14ac:dyDescent="0.25">
      <c r="A170" s="18" t="s">
        <v>276</v>
      </c>
      <c r="B170" s="18" t="s">
        <v>61</v>
      </c>
      <c r="C170" s="18" t="s">
        <v>17</v>
      </c>
      <c r="D170" s="18" t="s">
        <v>18</v>
      </c>
      <c r="E170" s="19">
        <v>1982</v>
      </c>
      <c r="F170" s="18" t="s">
        <v>19</v>
      </c>
      <c r="G170" s="18" t="s">
        <v>19</v>
      </c>
      <c r="H170" s="18" t="s">
        <v>62</v>
      </c>
      <c r="I170" s="20">
        <v>45197</v>
      </c>
    </row>
    <row r="171" spans="1:1025" ht="43.15" customHeight="1" x14ac:dyDescent="0.25">
      <c r="A171" s="18" t="s">
        <v>277</v>
      </c>
      <c r="B171" s="18" t="s">
        <v>51</v>
      </c>
      <c r="C171" s="18" t="s">
        <v>11</v>
      </c>
      <c r="D171" s="18" t="s">
        <v>52</v>
      </c>
      <c r="E171" s="19">
        <v>2017</v>
      </c>
      <c r="F171" s="18" t="s">
        <v>13</v>
      </c>
      <c r="G171" s="18" t="s">
        <v>10</v>
      </c>
      <c r="H171" s="18" t="s">
        <v>13</v>
      </c>
      <c r="I171" s="20">
        <v>44756</v>
      </c>
    </row>
    <row r="172" spans="1:1025" ht="28.9" customHeight="1" x14ac:dyDescent="0.25">
      <c r="A172" s="18" t="s">
        <v>278</v>
      </c>
      <c r="B172" s="18" t="s">
        <v>64</v>
      </c>
      <c r="C172" s="18" t="s">
        <v>17</v>
      </c>
      <c r="D172" s="18" t="s">
        <v>18</v>
      </c>
      <c r="E172" s="19">
        <v>1988</v>
      </c>
      <c r="F172" s="18" t="s">
        <v>22</v>
      </c>
      <c r="G172" s="18" t="s">
        <v>19</v>
      </c>
      <c r="H172" s="18" t="s">
        <v>66</v>
      </c>
      <c r="I172" s="20">
        <v>45925</v>
      </c>
    </row>
    <row r="173" spans="1:1025" ht="43.15" customHeight="1" x14ac:dyDescent="0.25">
      <c r="A173" s="18" t="s">
        <v>279</v>
      </c>
      <c r="B173" s="18" t="s">
        <v>28</v>
      </c>
      <c r="C173" s="18" t="s">
        <v>17</v>
      </c>
      <c r="D173" s="18" t="s">
        <v>890</v>
      </c>
      <c r="E173" s="19">
        <v>2020</v>
      </c>
      <c r="F173" s="18" t="s">
        <v>22</v>
      </c>
      <c r="G173" s="18" t="s">
        <v>19</v>
      </c>
      <c r="H173" s="18" t="s">
        <v>20</v>
      </c>
      <c r="I173" s="20">
        <v>46175</v>
      </c>
    </row>
    <row r="174" spans="1:1025" ht="43.15" customHeight="1" x14ac:dyDescent="0.25">
      <c r="A174" s="18" t="s">
        <v>832</v>
      </c>
      <c r="B174" s="18" t="s">
        <v>95</v>
      </c>
      <c r="C174" s="18" t="s">
        <v>17</v>
      </c>
      <c r="D174" s="18" t="s">
        <v>59</v>
      </c>
      <c r="E174" s="19" t="s">
        <v>876</v>
      </c>
      <c r="F174" s="18" t="s">
        <v>95</v>
      </c>
      <c r="G174" s="19" t="s">
        <v>95</v>
      </c>
      <c r="H174" s="18" t="s">
        <v>20</v>
      </c>
      <c r="I174" s="20">
        <v>45347</v>
      </c>
    </row>
    <row r="175" spans="1:1025" ht="43.15" customHeight="1" x14ac:dyDescent="0.25">
      <c r="A175" s="18" t="s">
        <v>280</v>
      </c>
      <c r="B175" s="18" t="s">
        <v>281</v>
      </c>
      <c r="C175" s="18" t="s">
        <v>11</v>
      </c>
      <c r="D175" s="18" t="s">
        <v>54</v>
      </c>
      <c r="E175" s="19">
        <v>1995</v>
      </c>
      <c r="F175" s="18" t="s">
        <v>13</v>
      </c>
      <c r="G175" s="18" t="s">
        <v>10</v>
      </c>
      <c r="H175" s="18" t="s">
        <v>45</v>
      </c>
      <c r="I175" s="20">
        <v>45409</v>
      </c>
    </row>
    <row r="176" spans="1:1025" ht="43.15" customHeight="1" x14ac:dyDescent="0.25">
      <c r="A176" s="18" t="s">
        <v>282</v>
      </c>
      <c r="B176" s="18" t="s">
        <v>19</v>
      </c>
      <c r="C176" s="18" t="s">
        <v>17</v>
      </c>
      <c r="D176" s="18" t="s">
        <v>18</v>
      </c>
      <c r="E176" s="19">
        <v>1999</v>
      </c>
      <c r="F176" s="18" t="s">
        <v>22</v>
      </c>
      <c r="G176" s="18" t="s">
        <v>57</v>
      </c>
      <c r="H176" s="18" t="s">
        <v>20</v>
      </c>
      <c r="I176" s="20">
        <v>45281</v>
      </c>
    </row>
    <row r="177" spans="1:9" ht="43.15" customHeight="1" x14ac:dyDescent="0.25">
      <c r="A177" s="18" t="s">
        <v>283</v>
      </c>
      <c r="B177" s="18" t="s">
        <v>258</v>
      </c>
      <c r="C177" s="18" t="s">
        <v>11</v>
      </c>
      <c r="D177" s="18" t="s">
        <v>52</v>
      </c>
      <c r="E177" s="19">
        <v>2012</v>
      </c>
      <c r="F177" s="18" t="s">
        <v>13</v>
      </c>
      <c r="G177" s="18" t="s">
        <v>14</v>
      </c>
      <c r="H177" s="18" t="s">
        <v>259</v>
      </c>
      <c r="I177" s="20">
        <v>46219</v>
      </c>
    </row>
    <row r="178" spans="1:9" ht="43.15" customHeight="1" x14ac:dyDescent="0.25">
      <c r="A178" s="18" t="s">
        <v>284</v>
      </c>
      <c r="B178" s="18" t="s">
        <v>19</v>
      </c>
      <c r="C178" s="18" t="s">
        <v>17</v>
      </c>
      <c r="D178" s="18" t="s">
        <v>18</v>
      </c>
      <c r="E178" s="19">
        <v>1978</v>
      </c>
      <c r="F178" s="18" t="s">
        <v>19</v>
      </c>
      <c r="G178" s="18" t="s">
        <v>19</v>
      </c>
      <c r="H178" s="18" t="s">
        <v>20</v>
      </c>
      <c r="I178" s="20">
        <v>45346</v>
      </c>
    </row>
    <row r="179" spans="1:9" ht="28.9" customHeight="1" x14ac:dyDescent="0.25">
      <c r="A179" s="18" t="s">
        <v>285</v>
      </c>
      <c r="B179" s="18" t="s">
        <v>19</v>
      </c>
      <c r="C179" s="18" t="s">
        <v>17</v>
      </c>
      <c r="D179" s="18" t="s">
        <v>18</v>
      </c>
      <c r="E179" s="19">
        <v>2004</v>
      </c>
      <c r="F179" s="18" t="s">
        <v>22</v>
      </c>
      <c r="G179" s="18" t="s">
        <v>19</v>
      </c>
      <c r="H179" s="18" t="s">
        <v>20</v>
      </c>
      <c r="I179" s="20">
        <v>44609</v>
      </c>
    </row>
    <row r="180" spans="1:9" ht="43.15" customHeight="1" x14ac:dyDescent="0.25">
      <c r="A180" s="33" t="s">
        <v>286</v>
      </c>
      <c r="B180" s="33" t="s">
        <v>16</v>
      </c>
      <c r="C180" s="33" t="s">
        <v>17</v>
      </c>
      <c r="D180" s="33" t="s">
        <v>18</v>
      </c>
      <c r="E180" s="34">
        <v>1995</v>
      </c>
      <c r="F180" s="33" t="s">
        <v>22</v>
      </c>
      <c r="G180" s="33" t="s">
        <v>19</v>
      </c>
      <c r="H180" s="33" t="s">
        <v>20</v>
      </c>
      <c r="I180" s="35">
        <v>44819</v>
      </c>
    </row>
    <row r="181" spans="1:9" s="2" customFormat="1" ht="43.15" customHeight="1" x14ac:dyDescent="0.25">
      <c r="A181" s="18" t="s">
        <v>287</v>
      </c>
      <c r="B181" s="18" t="s">
        <v>16</v>
      </c>
      <c r="C181" s="18" t="s">
        <v>17</v>
      </c>
      <c r="D181" s="18" t="s">
        <v>18</v>
      </c>
      <c r="E181" s="19">
        <v>1991</v>
      </c>
      <c r="F181" s="18" t="s">
        <v>19</v>
      </c>
      <c r="G181" s="18" t="s">
        <v>288</v>
      </c>
      <c r="H181" s="18" t="s">
        <v>20</v>
      </c>
      <c r="I181" s="20">
        <v>46469</v>
      </c>
    </row>
    <row r="182" spans="1:9" ht="43.15" customHeight="1" x14ac:dyDescent="0.25">
      <c r="A182" s="18" t="s">
        <v>289</v>
      </c>
      <c r="B182" s="18" t="s">
        <v>24</v>
      </c>
      <c r="C182" s="18" t="s">
        <v>17</v>
      </c>
      <c r="D182" s="18" t="s">
        <v>42</v>
      </c>
      <c r="E182" s="19">
        <v>1999</v>
      </c>
      <c r="F182" s="18" t="s">
        <v>26</v>
      </c>
      <c r="G182" s="18" t="s">
        <v>290</v>
      </c>
      <c r="H182" s="18" t="s">
        <v>26</v>
      </c>
      <c r="I182" s="20">
        <v>44971</v>
      </c>
    </row>
    <row r="183" spans="1:9" ht="28.9" customHeight="1" x14ac:dyDescent="0.25">
      <c r="A183" s="18" t="s">
        <v>291</v>
      </c>
      <c r="B183" s="18" t="s">
        <v>19</v>
      </c>
      <c r="C183" s="18" t="s">
        <v>17</v>
      </c>
      <c r="D183" s="18" t="s">
        <v>33</v>
      </c>
      <c r="E183" s="19">
        <v>1984</v>
      </c>
      <c r="F183" s="18" t="s">
        <v>19</v>
      </c>
      <c r="G183" s="18" t="s">
        <v>292</v>
      </c>
      <c r="H183" s="18" t="s">
        <v>20</v>
      </c>
      <c r="I183" s="20">
        <v>45281</v>
      </c>
    </row>
    <row r="184" spans="1:9" ht="43.15" customHeight="1" x14ac:dyDescent="0.25">
      <c r="A184" s="18" t="s">
        <v>293</v>
      </c>
      <c r="B184" s="18" t="s">
        <v>294</v>
      </c>
      <c r="C184" s="18" t="s">
        <v>11</v>
      </c>
      <c r="D184" s="18" t="s">
        <v>82</v>
      </c>
      <c r="E184" s="19">
        <v>1987</v>
      </c>
      <c r="F184" s="18" t="s">
        <v>13</v>
      </c>
      <c r="G184" s="18" t="s">
        <v>10</v>
      </c>
      <c r="H184" s="18" t="s">
        <v>295</v>
      </c>
      <c r="I184" s="20">
        <v>45989</v>
      </c>
    </row>
    <row r="185" spans="1:9" ht="43.15" customHeight="1" x14ac:dyDescent="0.25">
      <c r="A185" s="18" t="s">
        <v>833</v>
      </c>
      <c r="B185" s="18" t="s">
        <v>95</v>
      </c>
      <c r="C185" s="18" t="s">
        <v>17</v>
      </c>
      <c r="D185" s="18" t="s">
        <v>18</v>
      </c>
      <c r="E185" s="19" t="s">
        <v>877</v>
      </c>
      <c r="F185" s="18" t="s">
        <v>864</v>
      </c>
      <c r="G185" s="19" t="s">
        <v>95</v>
      </c>
      <c r="H185" s="18" t="s">
        <v>883</v>
      </c>
      <c r="I185" s="20">
        <v>45210</v>
      </c>
    </row>
    <row r="186" spans="1:9" ht="43.15" customHeight="1" x14ac:dyDescent="0.25">
      <c r="A186" s="18" t="s">
        <v>296</v>
      </c>
      <c r="B186" s="18" t="s">
        <v>19</v>
      </c>
      <c r="C186" s="18" t="s">
        <v>17</v>
      </c>
      <c r="D186" s="18" t="s">
        <v>297</v>
      </c>
      <c r="E186" s="19">
        <v>1997</v>
      </c>
      <c r="F186" s="18" t="s">
        <v>22</v>
      </c>
      <c r="G186" s="18" t="s">
        <v>19</v>
      </c>
      <c r="H186" s="18" t="s">
        <v>20</v>
      </c>
      <c r="I186" s="20">
        <v>45695</v>
      </c>
    </row>
    <row r="187" spans="1:9" ht="43.15" customHeight="1" x14ac:dyDescent="0.25">
      <c r="A187" s="21" t="s">
        <v>298</v>
      </c>
      <c r="B187" s="21" t="s">
        <v>61</v>
      </c>
      <c r="C187" s="21" t="s">
        <v>17</v>
      </c>
      <c r="D187" s="21" t="s">
        <v>166</v>
      </c>
      <c r="E187" s="22">
        <v>2009</v>
      </c>
      <c r="F187" s="21" t="s">
        <v>22</v>
      </c>
      <c r="G187" s="21" t="s">
        <v>19</v>
      </c>
      <c r="H187" s="21" t="s">
        <v>62</v>
      </c>
      <c r="I187" s="23">
        <v>46470</v>
      </c>
    </row>
    <row r="188" spans="1:9" ht="43.15" customHeight="1" x14ac:dyDescent="0.25">
      <c r="A188" s="18" t="s">
        <v>299</v>
      </c>
      <c r="B188" s="18" t="s">
        <v>19</v>
      </c>
      <c r="C188" s="18" t="s">
        <v>17</v>
      </c>
      <c r="D188" s="18" t="s">
        <v>29</v>
      </c>
      <c r="E188" s="19">
        <v>2020</v>
      </c>
      <c r="F188" s="18" t="s">
        <v>22</v>
      </c>
      <c r="G188" s="18" t="s">
        <v>19</v>
      </c>
      <c r="H188" s="18" t="s">
        <v>20</v>
      </c>
      <c r="I188" s="20">
        <v>46175</v>
      </c>
    </row>
    <row r="189" spans="1:9" ht="43.15" customHeight="1" x14ac:dyDescent="0.25">
      <c r="A189" s="18" t="s">
        <v>300</v>
      </c>
      <c r="B189" s="18" t="s">
        <v>10</v>
      </c>
      <c r="C189" s="18" t="s">
        <v>11</v>
      </c>
      <c r="D189" s="18" t="s">
        <v>52</v>
      </c>
      <c r="E189" s="19">
        <v>2012</v>
      </c>
      <c r="F189" s="18" t="s">
        <v>13</v>
      </c>
      <c r="G189" s="18" t="s">
        <v>14</v>
      </c>
      <c r="H189" s="18" t="s">
        <v>13</v>
      </c>
      <c r="I189" s="20">
        <v>45030</v>
      </c>
    </row>
    <row r="190" spans="1:9" ht="43.15" customHeight="1" x14ac:dyDescent="0.25">
      <c r="A190" s="18" t="s">
        <v>301</v>
      </c>
      <c r="B190" s="18" t="s">
        <v>19</v>
      </c>
      <c r="C190" s="18" t="s">
        <v>17</v>
      </c>
      <c r="D190" s="18" t="s">
        <v>29</v>
      </c>
      <c r="E190" s="19">
        <v>2014</v>
      </c>
      <c r="F190" s="18" t="s">
        <v>22</v>
      </c>
      <c r="G190" s="18" t="s">
        <v>19</v>
      </c>
      <c r="H190" s="18" t="s">
        <v>20</v>
      </c>
      <c r="I190" s="20">
        <v>45326</v>
      </c>
    </row>
    <row r="191" spans="1:9" ht="43.15" customHeight="1" x14ac:dyDescent="0.25">
      <c r="A191" s="18" t="s">
        <v>302</v>
      </c>
      <c r="B191" s="18" t="s">
        <v>16</v>
      </c>
      <c r="C191" s="18" t="s">
        <v>17</v>
      </c>
      <c r="D191" s="18" t="s">
        <v>18</v>
      </c>
      <c r="E191" s="19">
        <v>1989</v>
      </c>
      <c r="F191" s="18" t="s">
        <v>78</v>
      </c>
      <c r="G191" s="18" t="s">
        <v>19</v>
      </c>
      <c r="H191" s="18" t="s">
        <v>20</v>
      </c>
      <c r="I191" s="20">
        <v>45328</v>
      </c>
    </row>
    <row r="192" spans="1:9" ht="43.15" customHeight="1" x14ac:dyDescent="0.25">
      <c r="A192" s="18" t="s">
        <v>303</v>
      </c>
      <c r="B192" s="18" t="s">
        <v>16</v>
      </c>
      <c r="C192" s="18" t="s">
        <v>17</v>
      </c>
      <c r="D192" s="18" t="s">
        <v>18</v>
      </c>
      <c r="E192" s="19">
        <v>1996</v>
      </c>
      <c r="F192" s="18" t="s">
        <v>22</v>
      </c>
      <c r="G192" s="18" t="s">
        <v>19</v>
      </c>
      <c r="H192" s="18" t="s">
        <v>20</v>
      </c>
      <c r="I192" s="20">
        <v>46445</v>
      </c>
    </row>
    <row r="193" spans="1:9" ht="43.15" customHeight="1" x14ac:dyDescent="0.25">
      <c r="A193" s="18" t="s">
        <v>304</v>
      </c>
      <c r="B193" s="18" t="s">
        <v>19</v>
      </c>
      <c r="C193" s="18" t="s">
        <v>17</v>
      </c>
      <c r="D193" s="18" t="s">
        <v>895</v>
      </c>
      <c r="E193" s="19">
        <v>2011</v>
      </c>
      <c r="F193" s="18" t="s">
        <v>22</v>
      </c>
      <c r="G193" s="18" t="s">
        <v>19</v>
      </c>
      <c r="H193" s="18" t="s">
        <v>20</v>
      </c>
      <c r="I193" s="20">
        <v>46469</v>
      </c>
    </row>
    <row r="194" spans="1:9" ht="43.15" customHeight="1" x14ac:dyDescent="0.25">
      <c r="A194" s="18" t="s">
        <v>305</v>
      </c>
      <c r="B194" s="18" t="s">
        <v>51</v>
      </c>
      <c r="C194" s="18" t="s">
        <v>11</v>
      </c>
      <c r="D194" s="18" t="s">
        <v>896</v>
      </c>
      <c r="E194" s="19">
        <v>2019</v>
      </c>
      <c r="F194" s="18" t="s">
        <v>13</v>
      </c>
      <c r="G194" s="18" t="s">
        <v>10</v>
      </c>
      <c r="H194" s="18" t="s">
        <v>13</v>
      </c>
      <c r="I194" s="20">
        <v>45488</v>
      </c>
    </row>
    <row r="195" spans="1:9" ht="43.15" customHeight="1" x14ac:dyDescent="0.25">
      <c r="A195" s="18" t="s">
        <v>306</v>
      </c>
      <c r="B195" s="18" t="s">
        <v>37</v>
      </c>
      <c r="C195" s="18" t="s">
        <v>17</v>
      </c>
      <c r="D195" s="18" t="s">
        <v>166</v>
      </c>
      <c r="E195" s="19">
        <v>2009</v>
      </c>
      <c r="F195" s="18" t="s">
        <v>22</v>
      </c>
      <c r="G195" s="18" t="s">
        <v>19</v>
      </c>
      <c r="H195" s="18" t="s">
        <v>307</v>
      </c>
      <c r="I195" s="20">
        <v>44596</v>
      </c>
    </row>
    <row r="196" spans="1:9" ht="43.15" customHeight="1" x14ac:dyDescent="0.25">
      <c r="A196" s="18" t="s">
        <v>308</v>
      </c>
      <c r="B196" s="18" t="s">
        <v>28</v>
      </c>
      <c r="C196" s="18" t="s">
        <v>17</v>
      </c>
      <c r="D196" s="18" t="s">
        <v>18</v>
      </c>
      <c r="E196" s="19">
        <v>2003</v>
      </c>
      <c r="F196" s="18" t="s">
        <v>22</v>
      </c>
      <c r="G196" s="18" t="s">
        <v>19</v>
      </c>
      <c r="H196" s="18" t="s">
        <v>151</v>
      </c>
      <c r="I196" s="20">
        <v>44606</v>
      </c>
    </row>
    <row r="197" spans="1:9" ht="43.15" customHeight="1" x14ac:dyDescent="0.25">
      <c r="A197" s="18" t="s">
        <v>834</v>
      </c>
      <c r="B197" s="18" t="s">
        <v>95</v>
      </c>
      <c r="C197" s="18" t="s">
        <v>17</v>
      </c>
      <c r="D197" s="18" t="s">
        <v>897</v>
      </c>
      <c r="E197" s="19" t="s">
        <v>878</v>
      </c>
      <c r="F197" s="18" t="s">
        <v>22</v>
      </c>
      <c r="G197" s="19" t="s">
        <v>95</v>
      </c>
      <c r="H197" s="18" t="s">
        <v>20</v>
      </c>
      <c r="I197" s="20">
        <v>45204</v>
      </c>
    </row>
    <row r="198" spans="1:9" ht="43.15" customHeight="1" x14ac:dyDescent="0.25">
      <c r="A198" s="33" t="s">
        <v>309</v>
      </c>
      <c r="B198" s="33" t="s">
        <v>64</v>
      </c>
      <c r="C198" s="33" t="s">
        <v>17</v>
      </c>
      <c r="D198" s="33" t="s">
        <v>18</v>
      </c>
      <c r="E198" s="34">
        <v>1980</v>
      </c>
      <c r="F198" s="33" t="s">
        <v>19</v>
      </c>
      <c r="G198" s="33" t="s">
        <v>19</v>
      </c>
      <c r="H198" s="33" t="s">
        <v>66</v>
      </c>
      <c r="I198" s="35">
        <v>44819</v>
      </c>
    </row>
    <row r="199" spans="1:9" ht="43.15" customHeight="1" x14ac:dyDescent="0.25">
      <c r="A199" s="18" t="s">
        <v>310</v>
      </c>
      <c r="B199" s="18" t="s">
        <v>19</v>
      </c>
      <c r="C199" s="18" t="s">
        <v>17</v>
      </c>
      <c r="D199" s="18" t="s">
        <v>311</v>
      </c>
      <c r="E199" s="19">
        <v>1970</v>
      </c>
      <c r="F199" s="18" t="s">
        <v>19</v>
      </c>
      <c r="G199" s="18" t="s">
        <v>19</v>
      </c>
      <c r="H199" s="18" t="s">
        <v>20</v>
      </c>
      <c r="I199" s="20">
        <v>44970</v>
      </c>
    </row>
    <row r="200" spans="1:9" ht="28.9" customHeight="1" x14ac:dyDescent="0.25">
      <c r="A200" s="18" t="s">
        <v>312</v>
      </c>
      <c r="B200" s="18" t="s">
        <v>103</v>
      </c>
      <c r="C200" s="18" t="s">
        <v>17</v>
      </c>
      <c r="D200" s="18" t="s">
        <v>890</v>
      </c>
      <c r="E200" s="19">
        <v>2021</v>
      </c>
      <c r="F200" s="18" t="s">
        <v>22</v>
      </c>
      <c r="G200" s="18" t="s">
        <v>19</v>
      </c>
      <c r="H200" s="18" t="s">
        <v>20</v>
      </c>
      <c r="I200" s="20">
        <v>46204</v>
      </c>
    </row>
    <row r="201" spans="1:9" ht="28.9" customHeight="1" x14ac:dyDescent="0.25">
      <c r="A201" s="18" t="s">
        <v>313</v>
      </c>
      <c r="B201" s="18" t="s">
        <v>44</v>
      </c>
      <c r="C201" s="18" t="s">
        <v>17</v>
      </c>
      <c r="D201" s="18" t="s">
        <v>18</v>
      </c>
      <c r="E201" s="19">
        <v>1997</v>
      </c>
      <c r="F201" s="18" t="s">
        <v>22</v>
      </c>
      <c r="G201" s="18" t="s">
        <v>19</v>
      </c>
      <c r="H201" s="18" t="s">
        <v>45</v>
      </c>
      <c r="I201" s="20">
        <v>44637</v>
      </c>
    </row>
    <row r="202" spans="1:9" ht="28.9" customHeight="1" x14ac:dyDescent="0.25">
      <c r="A202" s="18" t="s">
        <v>314</v>
      </c>
      <c r="B202" s="18" t="s">
        <v>19</v>
      </c>
      <c r="C202" s="18" t="s">
        <v>17</v>
      </c>
      <c r="D202" s="18" t="s">
        <v>18</v>
      </c>
      <c r="E202" s="19">
        <v>1992</v>
      </c>
      <c r="F202" s="18" t="s">
        <v>22</v>
      </c>
      <c r="G202" s="18" t="s">
        <v>19</v>
      </c>
      <c r="H202" s="18" t="s">
        <v>20</v>
      </c>
      <c r="I202" s="20">
        <v>44970</v>
      </c>
    </row>
    <row r="203" spans="1:9" ht="43.15" customHeight="1" x14ac:dyDescent="0.25">
      <c r="A203" s="18" t="s">
        <v>318</v>
      </c>
      <c r="B203" s="18" t="s">
        <v>28</v>
      </c>
      <c r="C203" s="18" t="s">
        <v>17</v>
      </c>
      <c r="D203" s="18" t="s">
        <v>42</v>
      </c>
      <c r="E203" s="19">
        <v>2009</v>
      </c>
      <c r="F203" s="18" t="s">
        <v>22</v>
      </c>
      <c r="G203" s="18" t="s">
        <v>95</v>
      </c>
      <c r="H203" s="18" t="s">
        <v>20</v>
      </c>
      <c r="I203" s="20">
        <v>44619</v>
      </c>
    </row>
    <row r="204" spans="1:9" s="2" customFormat="1" ht="43.15" customHeight="1" x14ac:dyDescent="0.25">
      <c r="A204" s="18" t="s">
        <v>315</v>
      </c>
      <c r="B204" s="18" t="s">
        <v>316</v>
      </c>
      <c r="C204" s="18" t="s">
        <v>11</v>
      </c>
      <c r="D204" s="18" t="s">
        <v>54</v>
      </c>
      <c r="E204" s="19">
        <v>1999</v>
      </c>
      <c r="F204" s="18" t="s">
        <v>13</v>
      </c>
      <c r="G204" s="18" t="s">
        <v>14</v>
      </c>
      <c r="H204" s="18" t="s">
        <v>317</v>
      </c>
      <c r="I204" s="20">
        <v>46445</v>
      </c>
    </row>
    <row r="205" spans="1:9" ht="43.15" customHeight="1" x14ac:dyDescent="0.25">
      <c r="A205" s="18" t="s">
        <v>319</v>
      </c>
      <c r="B205" s="18" t="s">
        <v>40</v>
      </c>
      <c r="C205" s="18" t="s">
        <v>17</v>
      </c>
      <c r="D205" s="18" t="s">
        <v>18</v>
      </c>
      <c r="E205" s="19">
        <v>1997</v>
      </c>
      <c r="F205" s="18" t="s">
        <v>22</v>
      </c>
      <c r="G205" s="18" t="s">
        <v>57</v>
      </c>
      <c r="H205" s="18" t="s">
        <v>45</v>
      </c>
      <c r="I205" s="20">
        <v>45754</v>
      </c>
    </row>
    <row r="206" spans="1:9" s="2" customFormat="1" ht="43.15" customHeight="1" x14ac:dyDescent="0.25">
      <c r="A206" s="18" t="s">
        <v>320</v>
      </c>
      <c r="B206" s="18" t="s">
        <v>72</v>
      </c>
      <c r="C206" s="18" t="s">
        <v>11</v>
      </c>
      <c r="D206" s="18" t="s">
        <v>52</v>
      </c>
      <c r="E206" s="19">
        <v>2016</v>
      </c>
      <c r="F206" s="18" t="s">
        <v>13</v>
      </c>
      <c r="G206" s="18" t="s">
        <v>14</v>
      </c>
      <c r="H206" s="18" t="s">
        <v>62</v>
      </c>
      <c r="I206" s="20">
        <v>44804</v>
      </c>
    </row>
    <row r="207" spans="1:9" ht="43.15" customHeight="1" x14ac:dyDescent="0.25">
      <c r="A207" s="18" t="s">
        <v>321</v>
      </c>
      <c r="B207" s="18" t="s">
        <v>322</v>
      </c>
      <c r="C207" s="18" t="s">
        <v>11</v>
      </c>
      <c r="D207" s="18" t="s">
        <v>52</v>
      </c>
      <c r="E207" s="19">
        <v>2014</v>
      </c>
      <c r="F207" s="18" t="s">
        <v>13</v>
      </c>
      <c r="G207" s="18" t="s">
        <v>13</v>
      </c>
      <c r="H207" s="18" t="s">
        <v>323</v>
      </c>
      <c r="I207" s="20">
        <v>44917</v>
      </c>
    </row>
    <row r="208" spans="1:9" ht="28.9" customHeight="1" x14ac:dyDescent="0.25">
      <c r="A208" s="18" t="s">
        <v>324</v>
      </c>
      <c r="B208" s="18" t="s">
        <v>10</v>
      </c>
      <c r="C208" s="18" t="s">
        <v>11</v>
      </c>
      <c r="D208" s="18" t="s">
        <v>52</v>
      </c>
      <c r="E208" s="19">
        <v>2018</v>
      </c>
      <c r="F208" s="18" t="s">
        <v>13</v>
      </c>
      <c r="G208" s="18" t="s">
        <v>10</v>
      </c>
      <c r="H208" s="18" t="s">
        <v>13</v>
      </c>
      <c r="I208" s="20">
        <v>46211</v>
      </c>
    </row>
    <row r="209" spans="1:1025" ht="43.15" customHeight="1" x14ac:dyDescent="0.25">
      <c r="A209" s="18" t="s">
        <v>325</v>
      </c>
      <c r="B209" s="18" t="s">
        <v>51</v>
      </c>
      <c r="C209" s="18" t="s">
        <v>11</v>
      </c>
      <c r="D209" s="18" t="s">
        <v>52</v>
      </c>
      <c r="E209" s="19">
        <v>2017</v>
      </c>
      <c r="F209" s="18" t="s">
        <v>13</v>
      </c>
      <c r="G209" s="18" t="s">
        <v>10</v>
      </c>
      <c r="H209" s="18" t="s">
        <v>13</v>
      </c>
      <c r="I209" s="20">
        <v>44756</v>
      </c>
    </row>
    <row r="210" spans="1:1025" ht="43.15" customHeight="1" x14ac:dyDescent="0.25">
      <c r="A210" s="18" t="s">
        <v>326</v>
      </c>
      <c r="B210" s="18" t="s">
        <v>16</v>
      </c>
      <c r="C210" s="18" t="s">
        <v>17</v>
      </c>
      <c r="D210" s="18" t="s">
        <v>18</v>
      </c>
      <c r="E210" s="19">
        <v>1993</v>
      </c>
      <c r="F210" s="18" t="s">
        <v>22</v>
      </c>
      <c r="G210" s="18" t="s">
        <v>19</v>
      </c>
      <c r="H210" s="18" t="s">
        <v>20</v>
      </c>
      <c r="I210" s="20">
        <v>45695</v>
      </c>
    </row>
    <row r="211" spans="1:1025" ht="28.9" customHeight="1" x14ac:dyDescent="0.25">
      <c r="A211" s="21" t="s">
        <v>327</v>
      </c>
      <c r="B211" s="21" t="s">
        <v>19</v>
      </c>
      <c r="C211" s="21" t="s">
        <v>17</v>
      </c>
      <c r="D211" s="21" t="s">
        <v>328</v>
      </c>
      <c r="E211" s="22">
        <v>2001</v>
      </c>
      <c r="F211" s="21" t="s">
        <v>26</v>
      </c>
      <c r="G211" s="21" t="s">
        <v>24</v>
      </c>
      <c r="H211" s="21" t="s">
        <v>20</v>
      </c>
      <c r="I211" s="23">
        <v>44678</v>
      </c>
    </row>
    <row r="212" spans="1:1025" ht="43.15" customHeight="1" x14ac:dyDescent="0.25">
      <c r="A212" s="18" t="s">
        <v>329</v>
      </c>
      <c r="B212" s="18" t="s">
        <v>19</v>
      </c>
      <c r="C212" s="18" t="s">
        <v>17</v>
      </c>
      <c r="D212" s="18" t="s">
        <v>18</v>
      </c>
      <c r="E212" s="19">
        <v>1986</v>
      </c>
      <c r="F212" s="18" t="s">
        <v>19</v>
      </c>
      <c r="G212" s="18" t="s">
        <v>19</v>
      </c>
      <c r="H212" s="18" t="s">
        <v>20</v>
      </c>
      <c r="I212" s="20">
        <v>45346</v>
      </c>
    </row>
    <row r="213" spans="1:1025" ht="43.15" customHeight="1" x14ac:dyDescent="0.25">
      <c r="A213" s="21" t="s">
        <v>330</v>
      </c>
      <c r="B213" s="21" t="s">
        <v>19</v>
      </c>
      <c r="C213" s="21" t="s">
        <v>17</v>
      </c>
      <c r="D213" s="21" t="s">
        <v>29</v>
      </c>
      <c r="E213" s="22">
        <v>2015</v>
      </c>
      <c r="F213" s="21" t="s">
        <v>22</v>
      </c>
      <c r="G213" s="21" t="s">
        <v>19</v>
      </c>
      <c r="H213" s="21" t="s">
        <v>20</v>
      </c>
      <c r="I213" s="23">
        <v>45695</v>
      </c>
    </row>
    <row r="214" spans="1:1025" ht="43.15" customHeight="1" x14ac:dyDescent="0.25">
      <c r="A214" s="18" t="s">
        <v>331</v>
      </c>
      <c r="B214" s="18" t="s">
        <v>19</v>
      </c>
      <c r="C214" s="18" t="s">
        <v>17</v>
      </c>
      <c r="D214" s="18" t="s">
        <v>891</v>
      </c>
      <c r="E214" s="19">
        <v>2004</v>
      </c>
      <c r="F214" s="18" t="s">
        <v>22</v>
      </c>
      <c r="G214" s="18" t="s">
        <v>19</v>
      </c>
      <c r="H214" s="18" t="s">
        <v>20</v>
      </c>
      <c r="I214" s="20">
        <v>45694</v>
      </c>
    </row>
    <row r="215" spans="1:1025" s="7" customFormat="1" ht="43.15" customHeight="1" x14ac:dyDescent="0.25">
      <c r="A215" s="18" t="s">
        <v>332</v>
      </c>
      <c r="B215" s="18" t="s">
        <v>120</v>
      </c>
      <c r="C215" s="18" t="s">
        <v>11</v>
      </c>
      <c r="D215" s="18" t="s">
        <v>109</v>
      </c>
      <c r="E215" s="19">
        <v>1984</v>
      </c>
      <c r="F215" s="18" t="s">
        <v>13</v>
      </c>
      <c r="G215" s="18" t="s">
        <v>14</v>
      </c>
      <c r="H215" s="18" t="s">
        <v>13</v>
      </c>
      <c r="I215" s="20">
        <v>45326</v>
      </c>
      <c r="J215" s="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  <c r="AMJ215" s="1"/>
      <c r="AMK215" s="1"/>
    </row>
    <row r="216" spans="1:1025" ht="28.9" customHeight="1" x14ac:dyDescent="0.25">
      <c r="A216" s="18" t="s">
        <v>333</v>
      </c>
      <c r="B216" s="18" t="s">
        <v>51</v>
      </c>
      <c r="C216" s="18" t="s">
        <v>11</v>
      </c>
      <c r="D216" s="18" t="s">
        <v>82</v>
      </c>
      <c r="E216" s="19">
        <v>1989</v>
      </c>
      <c r="F216" s="18" t="s">
        <v>13</v>
      </c>
      <c r="G216" s="18" t="s">
        <v>10</v>
      </c>
      <c r="H216" s="18" t="s">
        <v>13</v>
      </c>
      <c r="I216" s="20">
        <v>45598</v>
      </c>
    </row>
    <row r="217" spans="1:1025" ht="43.15" customHeight="1" x14ac:dyDescent="0.25">
      <c r="A217" s="18" t="s">
        <v>334</v>
      </c>
      <c r="B217" s="18" t="s">
        <v>19</v>
      </c>
      <c r="C217" s="18" t="s">
        <v>17</v>
      </c>
      <c r="D217" s="18" t="s">
        <v>18</v>
      </c>
      <c r="E217" s="19">
        <v>1987</v>
      </c>
      <c r="F217" s="18" t="s">
        <v>78</v>
      </c>
      <c r="G217" s="18" t="s">
        <v>19</v>
      </c>
      <c r="H217" s="18" t="s">
        <v>20</v>
      </c>
      <c r="I217" s="20">
        <v>45327</v>
      </c>
    </row>
    <row r="218" spans="1:1025" ht="43.15" customHeight="1" x14ac:dyDescent="0.25">
      <c r="A218" s="18" t="s">
        <v>835</v>
      </c>
      <c r="B218" s="18" t="s">
        <v>95</v>
      </c>
      <c r="C218" s="18" t="s">
        <v>17</v>
      </c>
      <c r="D218" s="18" t="s">
        <v>18</v>
      </c>
      <c r="E218" s="19" t="s">
        <v>884</v>
      </c>
      <c r="F218" s="18" t="s">
        <v>864</v>
      </c>
      <c r="G218" s="19" t="s">
        <v>95</v>
      </c>
      <c r="H218" s="18" t="s">
        <v>20</v>
      </c>
      <c r="I218" s="20">
        <v>45347</v>
      </c>
    </row>
    <row r="219" spans="1:1025" ht="43.15" customHeight="1" x14ac:dyDescent="0.25">
      <c r="A219" s="18" t="s">
        <v>335</v>
      </c>
      <c r="B219" s="18" t="s">
        <v>10</v>
      </c>
      <c r="C219" s="18" t="s">
        <v>11</v>
      </c>
      <c r="D219" s="18" t="s">
        <v>82</v>
      </c>
      <c r="E219" s="19">
        <v>1984</v>
      </c>
      <c r="F219" s="18" t="s">
        <v>13</v>
      </c>
      <c r="G219" s="18" t="s">
        <v>10</v>
      </c>
      <c r="H219" s="18" t="s">
        <v>13</v>
      </c>
      <c r="I219" s="20">
        <v>46021</v>
      </c>
    </row>
    <row r="220" spans="1:1025" ht="43.15" customHeight="1" x14ac:dyDescent="0.25">
      <c r="A220" s="18" t="s">
        <v>336</v>
      </c>
      <c r="B220" s="18" t="s">
        <v>10</v>
      </c>
      <c r="C220" s="18" t="s">
        <v>11</v>
      </c>
      <c r="D220" s="18" t="s">
        <v>82</v>
      </c>
      <c r="E220" s="19">
        <v>1988</v>
      </c>
      <c r="F220" s="18" t="s">
        <v>13</v>
      </c>
      <c r="G220" s="18" t="s">
        <v>10</v>
      </c>
      <c r="H220" s="18" t="s">
        <v>13</v>
      </c>
      <c r="I220" s="20">
        <v>45598</v>
      </c>
    </row>
    <row r="221" spans="1:1025" ht="43.15" customHeight="1" x14ac:dyDescent="0.25">
      <c r="A221" s="18" t="s">
        <v>337</v>
      </c>
      <c r="B221" s="18" t="s">
        <v>61</v>
      </c>
      <c r="C221" s="18" t="s">
        <v>17</v>
      </c>
      <c r="D221" s="18" t="s">
        <v>18</v>
      </c>
      <c r="E221" s="19">
        <v>1991</v>
      </c>
      <c r="F221" s="18" t="s">
        <v>22</v>
      </c>
      <c r="G221" s="18" t="s">
        <v>19</v>
      </c>
      <c r="H221" s="18" t="s">
        <v>62</v>
      </c>
      <c r="I221" s="20">
        <v>44721</v>
      </c>
    </row>
    <row r="222" spans="1:1025" ht="43.15" customHeight="1" x14ac:dyDescent="0.25">
      <c r="A222" s="18" t="s">
        <v>338</v>
      </c>
      <c r="B222" s="18" t="s">
        <v>40</v>
      </c>
      <c r="C222" s="18" t="s">
        <v>17</v>
      </c>
      <c r="D222" s="18" t="s">
        <v>33</v>
      </c>
      <c r="E222" s="19">
        <v>1973</v>
      </c>
      <c r="F222" s="18" t="s">
        <v>339</v>
      </c>
      <c r="G222" s="18" t="s">
        <v>340</v>
      </c>
      <c r="H222" s="18" t="s">
        <v>34</v>
      </c>
      <c r="I222" s="20">
        <v>44650</v>
      </c>
    </row>
    <row r="223" spans="1:1025" ht="43.15" customHeight="1" x14ac:dyDescent="0.25">
      <c r="A223" s="25" t="s">
        <v>836</v>
      </c>
      <c r="B223" s="25" t="s">
        <v>885</v>
      </c>
      <c r="C223" s="25" t="s">
        <v>17</v>
      </c>
      <c r="D223" s="25" t="s">
        <v>18</v>
      </c>
      <c r="E223" s="27">
        <v>1991</v>
      </c>
      <c r="F223" s="25" t="s">
        <v>78</v>
      </c>
      <c r="G223" s="25" t="s">
        <v>19</v>
      </c>
      <c r="H223" s="25" t="s">
        <v>20</v>
      </c>
      <c r="I223" s="28">
        <v>44742</v>
      </c>
    </row>
    <row r="224" spans="1:1025" ht="43.15" customHeight="1" x14ac:dyDescent="0.25">
      <c r="A224" s="18" t="s">
        <v>341</v>
      </c>
      <c r="B224" s="18" t="s">
        <v>342</v>
      </c>
      <c r="C224" s="18" t="s">
        <v>11</v>
      </c>
      <c r="D224" s="18" t="s">
        <v>52</v>
      </c>
      <c r="E224" s="19">
        <v>2010</v>
      </c>
      <c r="F224" s="18" t="s">
        <v>13</v>
      </c>
      <c r="G224" s="18" t="s">
        <v>14</v>
      </c>
      <c r="H224" s="18" t="s">
        <v>343</v>
      </c>
      <c r="I224" s="20">
        <v>44680</v>
      </c>
    </row>
    <row r="225" spans="1:9" ht="28.9" customHeight="1" x14ac:dyDescent="0.25">
      <c r="A225" s="18" t="s">
        <v>344</v>
      </c>
      <c r="B225" s="18" t="s">
        <v>345</v>
      </c>
      <c r="C225" s="18" t="s">
        <v>17</v>
      </c>
      <c r="D225" s="18" t="s">
        <v>18</v>
      </c>
      <c r="E225" s="19">
        <v>1985</v>
      </c>
      <c r="F225" s="18" t="s">
        <v>78</v>
      </c>
      <c r="G225" s="18" t="s">
        <v>19</v>
      </c>
      <c r="H225" s="18" t="s">
        <v>22</v>
      </c>
      <c r="I225" s="20">
        <v>46445</v>
      </c>
    </row>
    <row r="226" spans="1:9" ht="43.15" customHeight="1" x14ac:dyDescent="0.25">
      <c r="A226" s="18" t="s">
        <v>346</v>
      </c>
      <c r="B226" s="18" t="s">
        <v>19</v>
      </c>
      <c r="C226" s="18" t="s">
        <v>17</v>
      </c>
      <c r="D226" s="18" t="s">
        <v>347</v>
      </c>
      <c r="E226" s="19">
        <v>1977</v>
      </c>
      <c r="F226" s="18" t="s">
        <v>19</v>
      </c>
      <c r="G226" s="18" t="s">
        <v>19</v>
      </c>
      <c r="H226" s="18" t="s">
        <v>20</v>
      </c>
      <c r="I226" s="20">
        <v>45328</v>
      </c>
    </row>
    <row r="227" spans="1:9" ht="43.15" customHeight="1" x14ac:dyDescent="0.25">
      <c r="A227" s="18" t="s">
        <v>348</v>
      </c>
      <c r="B227" s="18" t="s">
        <v>32</v>
      </c>
      <c r="C227" s="18" t="s">
        <v>17</v>
      </c>
      <c r="D227" s="18" t="s">
        <v>18</v>
      </c>
      <c r="E227" s="19">
        <v>1981</v>
      </c>
      <c r="F227" s="18" t="s">
        <v>78</v>
      </c>
      <c r="G227" s="18" t="s">
        <v>19</v>
      </c>
      <c r="H227" s="18" t="s">
        <v>34</v>
      </c>
      <c r="I227" s="20">
        <v>44650</v>
      </c>
    </row>
    <row r="228" spans="1:9" ht="43.15" customHeight="1" x14ac:dyDescent="0.25">
      <c r="A228" s="18" t="s">
        <v>349</v>
      </c>
      <c r="B228" s="18" t="s">
        <v>19</v>
      </c>
      <c r="C228" s="18" t="s">
        <v>17</v>
      </c>
      <c r="D228" s="18" t="s">
        <v>29</v>
      </c>
      <c r="E228" s="19">
        <v>2015</v>
      </c>
      <c r="F228" s="18" t="s">
        <v>22</v>
      </c>
      <c r="G228" s="18" t="s">
        <v>19</v>
      </c>
      <c r="H228" s="18" t="s">
        <v>20</v>
      </c>
      <c r="I228" s="20">
        <v>46467</v>
      </c>
    </row>
    <row r="229" spans="1:9" ht="28.9" customHeight="1" x14ac:dyDescent="0.25">
      <c r="A229" s="18" t="s">
        <v>350</v>
      </c>
      <c r="B229" s="18" t="s">
        <v>351</v>
      </c>
      <c r="C229" s="18" t="s">
        <v>17</v>
      </c>
      <c r="D229" s="18" t="s">
        <v>18</v>
      </c>
      <c r="E229" s="19">
        <v>1986</v>
      </c>
      <c r="F229" s="18" t="s">
        <v>78</v>
      </c>
      <c r="G229" s="18" t="s">
        <v>19</v>
      </c>
      <c r="H229" s="18" t="s">
        <v>352</v>
      </c>
      <c r="I229" s="20">
        <v>44616</v>
      </c>
    </row>
    <row r="230" spans="1:9" ht="43.15" customHeight="1" x14ac:dyDescent="0.25">
      <c r="A230" s="18" t="s">
        <v>353</v>
      </c>
      <c r="B230" s="18" t="s">
        <v>64</v>
      </c>
      <c r="C230" s="18" t="s">
        <v>17</v>
      </c>
      <c r="D230" s="18" t="s">
        <v>59</v>
      </c>
      <c r="E230" s="19">
        <v>1984</v>
      </c>
      <c r="F230" s="18" t="s">
        <v>19</v>
      </c>
      <c r="G230" s="18" t="s">
        <v>19</v>
      </c>
      <c r="H230" s="18" t="s">
        <v>66</v>
      </c>
      <c r="I230" s="20">
        <v>45336</v>
      </c>
    </row>
    <row r="231" spans="1:9" ht="43.15" customHeight="1" x14ac:dyDescent="0.25">
      <c r="A231" s="18" t="s">
        <v>354</v>
      </c>
      <c r="B231" s="18" t="s">
        <v>355</v>
      </c>
      <c r="C231" s="18" t="s">
        <v>17</v>
      </c>
      <c r="D231" s="18" t="s">
        <v>59</v>
      </c>
      <c r="E231" s="19">
        <v>1976</v>
      </c>
      <c r="F231" s="18" t="s">
        <v>24</v>
      </c>
      <c r="G231" s="18" t="s">
        <v>355</v>
      </c>
      <c r="H231" s="18" t="s">
        <v>101</v>
      </c>
      <c r="I231" s="20">
        <v>44621</v>
      </c>
    </row>
    <row r="232" spans="1:9" ht="72" customHeight="1" x14ac:dyDescent="0.25">
      <c r="A232" s="18" t="s">
        <v>356</v>
      </c>
      <c r="B232" s="18" t="s">
        <v>357</v>
      </c>
      <c r="C232" s="18" t="s">
        <v>11</v>
      </c>
      <c r="D232" s="18" t="s">
        <v>82</v>
      </c>
      <c r="E232" s="19">
        <v>1994</v>
      </c>
      <c r="F232" s="18" t="s">
        <v>13</v>
      </c>
      <c r="G232" s="18" t="s">
        <v>10</v>
      </c>
      <c r="H232" s="18" t="s">
        <v>358</v>
      </c>
      <c r="I232" s="20">
        <v>45947</v>
      </c>
    </row>
    <row r="233" spans="1:9" ht="43.15" customHeight="1" x14ac:dyDescent="0.25">
      <c r="A233" s="18" t="s">
        <v>359</v>
      </c>
      <c r="B233" s="18" t="s">
        <v>124</v>
      </c>
      <c r="C233" s="18" t="s">
        <v>11</v>
      </c>
      <c r="D233" s="18" t="s">
        <v>82</v>
      </c>
      <c r="E233" s="19">
        <v>1988</v>
      </c>
      <c r="F233" s="18" t="s">
        <v>13</v>
      </c>
      <c r="G233" s="18" t="s">
        <v>10</v>
      </c>
      <c r="H233" s="18" t="s">
        <v>125</v>
      </c>
      <c r="I233" s="20">
        <v>45632</v>
      </c>
    </row>
    <row r="234" spans="1:9" ht="43.15" customHeight="1" x14ac:dyDescent="0.25">
      <c r="A234" s="18" t="s">
        <v>837</v>
      </c>
      <c r="B234" s="18" t="s">
        <v>866</v>
      </c>
      <c r="C234" s="18" t="s">
        <v>17</v>
      </c>
      <c r="D234" s="18" t="s">
        <v>18</v>
      </c>
      <c r="E234" s="19">
        <v>1987</v>
      </c>
      <c r="F234" s="18" t="s">
        <v>864</v>
      </c>
      <c r="G234" s="18" t="s">
        <v>865</v>
      </c>
      <c r="H234" s="18" t="s">
        <v>20</v>
      </c>
      <c r="I234" s="20">
        <v>44721</v>
      </c>
    </row>
    <row r="235" spans="1:9" ht="43.15" customHeight="1" x14ac:dyDescent="0.25">
      <c r="A235" s="18" t="s">
        <v>360</v>
      </c>
      <c r="B235" s="18" t="s">
        <v>100</v>
      </c>
      <c r="C235" s="18" t="s">
        <v>17</v>
      </c>
      <c r="D235" s="18" t="s">
        <v>42</v>
      </c>
      <c r="E235" s="19">
        <v>2003</v>
      </c>
      <c r="F235" s="18" t="s">
        <v>101</v>
      </c>
      <c r="G235" s="18" t="s">
        <v>100</v>
      </c>
      <c r="H235" s="18" t="s">
        <v>101</v>
      </c>
      <c r="I235" s="20">
        <v>44621</v>
      </c>
    </row>
    <row r="236" spans="1:9" ht="43.15" customHeight="1" x14ac:dyDescent="0.25">
      <c r="A236" s="18" t="s">
        <v>361</v>
      </c>
      <c r="B236" s="18" t="s">
        <v>19</v>
      </c>
      <c r="C236" s="18" t="s">
        <v>17</v>
      </c>
      <c r="D236" s="18" t="s">
        <v>18</v>
      </c>
      <c r="E236" s="19">
        <v>2004</v>
      </c>
      <c r="F236" s="18" t="s">
        <v>22</v>
      </c>
      <c r="G236" s="18" t="s">
        <v>19</v>
      </c>
      <c r="H236" s="18" t="s">
        <v>151</v>
      </c>
      <c r="I236" s="20">
        <v>44606</v>
      </c>
    </row>
    <row r="237" spans="1:9" ht="43.15" customHeight="1" x14ac:dyDescent="0.25">
      <c r="A237" s="18" t="s">
        <v>362</v>
      </c>
      <c r="B237" s="18" t="s">
        <v>28</v>
      </c>
      <c r="C237" s="18" t="s">
        <v>17</v>
      </c>
      <c r="D237" s="18" t="s">
        <v>18</v>
      </c>
      <c r="E237" s="19">
        <v>2003</v>
      </c>
      <c r="F237" s="18" t="s">
        <v>22</v>
      </c>
      <c r="G237" s="18" t="s">
        <v>19</v>
      </c>
      <c r="H237" s="18" t="s">
        <v>20</v>
      </c>
      <c r="I237" s="20">
        <v>44971</v>
      </c>
    </row>
    <row r="238" spans="1:9" s="3" customFormat="1" ht="43.15" customHeight="1" x14ac:dyDescent="0.25">
      <c r="A238" s="18" t="s">
        <v>363</v>
      </c>
      <c r="B238" s="18" t="s">
        <v>158</v>
      </c>
      <c r="C238" s="18" t="s">
        <v>11</v>
      </c>
      <c r="D238" s="18" t="s">
        <v>82</v>
      </c>
      <c r="E238" s="19">
        <v>1983</v>
      </c>
      <c r="F238" s="18" t="s">
        <v>13</v>
      </c>
      <c r="G238" s="18" t="s">
        <v>10</v>
      </c>
      <c r="H238" s="18" t="s">
        <v>159</v>
      </c>
      <c r="I238" s="20">
        <v>45265</v>
      </c>
    </row>
    <row r="239" spans="1:9" ht="43.15" customHeight="1" x14ac:dyDescent="0.25">
      <c r="A239" s="18" t="s">
        <v>364</v>
      </c>
      <c r="B239" s="18" t="s">
        <v>16</v>
      </c>
      <c r="C239" s="18" t="s">
        <v>17</v>
      </c>
      <c r="D239" s="18" t="s">
        <v>166</v>
      </c>
      <c r="E239" s="19">
        <v>2008</v>
      </c>
      <c r="F239" s="18" t="s">
        <v>22</v>
      </c>
      <c r="G239" s="18" t="s">
        <v>19</v>
      </c>
      <c r="H239" s="18" t="s">
        <v>20</v>
      </c>
      <c r="I239" s="20">
        <v>45694</v>
      </c>
    </row>
    <row r="240" spans="1:9" ht="43.15" customHeight="1" x14ac:dyDescent="0.25">
      <c r="A240" s="18" t="s">
        <v>365</v>
      </c>
      <c r="B240" s="18" t="s">
        <v>366</v>
      </c>
      <c r="C240" s="18" t="s">
        <v>11</v>
      </c>
      <c r="D240" s="18" t="s">
        <v>367</v>
      </c>
      <c r="E240" s="19">
        <v>1983</v>
      </c>
      <c r="F240" s="18" t="s">
        <v>13</v>
      </c>
      <c r="G240" s="18" t="s">
        <v>368</v>
      </c>
      <c r="H240" s="18" t="s">
        <v>369</v>
      </c>
      <c r="I240" s="20">
        <v>45577</v>
      </c>
    </row>
    <row r="241" spans="1:9" ht="43.15" customHeight="1" x14ac:dyDescent="0.25">
      <c r="A241" s="18" t="s">
        <v>370</v>
      </c>
      <c r="B241" s="18" t="s">
        <v>371</v>
      </c>
      <c r="C241" s="18" t="s">
        <v>11</v>
      </c>
      <c r="D241" s="18" t="s">
        <v>82</v>
      </c>
      <c r="E241" s="19">
        <v>1984</v>
      </c>
      <c r="F241" s="18" t="s">
        <v>13</v>
      </c>
      <c r="G241" s="18" t="s">
        <v>10</v>
      </c>
      <c r="H241" s="18" t="s">
        <v>13</v>
      </c>
      <c r="I241" s="20">
        <v>45326</v>
      </c>
    </row>
    <row r="242" spans="1:9" ht="43.15" customHeight="1" x14ac:dyDescent="0.25">
      <c r="A242" s="18" t="s">
        <v>372</v>
      </c>
      <c r="B242" s="18" t="s">
        <v>373</v>
      </c>
      <c r="C242" s="18" t="s">
        <v>11</v>
      </c>
      <c r="D242" s="18" t="s">
        <v>52</v>
      </c>
      <c r="E242" s="19">
        <v>2008</v>
      </c>
      <c r="F242" s="18" t="s">
        <v>13</v>
      </c>
      <c r="G242" s="18" t="s">
        <v>14</v>
      </c>
      <c r="H242" s="18" t="s">
        <v>317</v>
      </c>
      <c r="I242" s="20">
        <v>46410</v>
      </c>
    </row>
    <row r="243" spans="1:9" ht="43.15" customHeight="1" x14ac:dyDescent="0.25">
      <c r="A243" s="18" t="s">
        <v>374</v>
      </c>
      <c r="B243" s="18" t="s">
        <v>216</v>
      </c>
      <c r="C243" s="18" t="s">
        <v>17</v>
      </c>
      <c r="D243" s="18" t="s">
        <v>18</v>
      </c>
      <c r="E243" s="19">
        <v>1987</v>
      </c>
      <c r="F243" s="18" t="s">
        <v>22</v>
      </c>
      <c r="G243" s="18" t="s">
        <v>19</v>
      </c>
      <c r="H243" s="18" t="s">
        <v>151</v>
      </c>
      <c r="I243" s="20">
        <v>44601</v>
      </c>
    </row>
    <row r="244" spans="1:9" ht="28.9" customHeight="1" x14ac:dyDescent="0.25">
      <c r="A244" s="18" t="s">
        <v>375</v>
      </c>
      <c r="B244" s="18" t="s">
        <v>216</v>
      </c>
      <c r="C244" s="18" t="s">
        <v>17</v>
      </c>
      <c r="D244" s="18" t="s">
        <v>18</v>
      </c>
      <c r="E244" s="19">
        <v>1989</v>
      </c>
      <c r="F244" s="18" t="s">
        <v>78</v>
      </c>
      <c r="G244" s="18" t="s">
        <v>19</v>
      </c>
      <c r="H244" s="18" t="s">
        <v>20</v>
      </c>
      <c r="I244" s="20">
        <v>45328</v>
      </c>
    </row>
    <row r="245" spans="1:9" ht="43.15" customHeight="1" x14ac:dyDescent="0.25">
      <c r="A245" s="18" t="s">
        <v>376</v>
      </c>
      <c r="B245" s="18" t="s">
        <v>24</v>
      </c>
      <c r="C245" s="18" t="s">
        <v>17</v>
      </c>
      <c r="D245" s="18" t="s">
        <v>52</v>
      </c>
      <c r="E245" s="19">
        <v>2017</v>
      </c>
      <c r="F245" s="18" t="s">
        <v>26</v>
      </c>
      <c r="G245" s="18" t="s">
        <v>24</v>
      </c>
      <c r="H245" s="18" t="s">
        <v>26</v>
      </c>
      <c r="I245" s="20">
        <v>45172</v>
      </c>
    </row>
    <row r="246" spans="1:9" ht="43.15" customHeight="1" x14ac:dyDescent="0.25">
      <c r="A246" s="18" t="s">
        <v>377</v>
      </c>
      <c r="B246" s="18" t="s">
        <v>16</v>
      </c>
      <c r="C246" s="18" t="s">
        <v>17</v>
      </c>
      <c r="D246" s="18" t="s">
        <v>18</v>
      </c>
      <c r="E246" s="19">
        <v>1989</v>
      </c>
      <c r="F246" s="18" t="s">
        <v>19</v>
      </c>
      <c r="G246" s="18" t="s">
        <v>19</v>
      </c>
      <c r="H246" s="18" t="s">
        <v>20</v>
      </c>
      <c r="I246" s="20">
        <v>46446</v>
      </c>
    </row>
    <row r="247" spans="1:9" ht="43.15" customHeight="1" x14ac:dyDescent="0.25">
      <c r="A247" s="33" t="s">
        <v>378</v>
      </c>
      <c r="B247" s="33" t="s">
        <v>40</v>
      </c>
      <c r="C247" s="33" t="s">
        <v>17</v>
      </c>
      <c r="D247" s="33" t="s">
        <v>59</v>
      </c>
      <c r="E247" s="34">
        <v>1982</v>
      </c>
      <c r="F247" s="33" t="s">
        <v>19</v>
      </c>
      <c r="G247" s="33" t="s">
        <v>19</v>
      </c>
      <c r="H247" s="33" t="s">
        <v>198</v>
      </c>
      <c r="I247" s="35">
        <v>46008</v>
      </c>
    </row>
    <row r="248" spans="1:9" ht="43.15" customHeight="1" x14ac:dyDescent="0.25">
      <c r="A248" s="18" t="s">
        <v>379</v>
      </c>
      <c r="B248" s="18" t="s">
        <v>51</v>
      </c>
      <c r="C248" s="18" t="s">
        <v>11</v>
      </c>
      <c r="D248" s="18" t="s">
        <v>82</v>
      </c>
      <c r="E248" s="19">
        <v>1988</v>
      </c>
      <c r="F248" s="18" t="s">
        <v>13</v>
      </c>
      <c r="G248" s="18" t="s">
        <v>10</v>
      </c>
      <c r="H248" s="18" t="s">
        <v>13</v>
      </c>
      <c r="I248" s="20">
        <v>45693</v>
      </c>
    </row>
    <row r="249" spans="1:9" ht="43.15" customHeight="1" x14ac:dyDescent="0.25">
      <c r="A249" s="18" t="s">
        <v>380</v>
      </c>
      <c r="B249" s="18" t="s">
        <v>355</v>
      </c>
      <c r="C249" s="18" t="s">
        <v>17</v>
      </c>
      <c r="D249" s="18" t="s">
        <v>381</v>
      </c>
      <c r="E249" s="19">
        <v>1976</v>
      </c>
      <c r="F249" s="18" t="s">
        <v>24</v>
      </c>
      <c r="G249" s="18" t="s">
        <v>24</v>
      </c>
      <c r="H249" s="18" t="s">
        <v>101</v>
      </c>
      <c r="I249" s="20">
        <v>45352</v>
      </c>
    </row>
    <row r="250" spans="1:9" ht="28.9" customHeight="1" x14ac:dyDescent="0.25">
      <c r="A250" s="18" t="s">
        <v>382</v>
      </c>
      <c r="B250" s="18" t="s">
        <v>216</v>
      </c>
      <c r="C250" s="18" t="s">
        <v>17</v>
      </c>
      <c r="D250" s="18" t="s">
        <v>25</v>
      </c>
      <c r="E250" s="19">
        <v>2010</v>
      </c>
      <c r="F250" s="18" t="s">
        <v>22</v>
      </c>
      <c r="G250" s="18" t="s">
        <v>19</v>
      </c>
      <c r="H250" s="18" t="s">
        <v>20</v>
      </c>
      <c r="I250" s="20">
        <v>45333</v>
      </c>
    </row>
    <row r="251" spans="1:9" ht="43.15" customHeight="1" x14ac:dyDescent="0.25">
      <c r="A251" s="18" t="s">
        <v>383</v>
      </c>
      <c r="B251" s="18" t="s">
        <v>19</v>
      </c>
      <c r="C251" s="18" t="s">
        <v>17</v>
      </c>
      <c r="D251" s="18" t="s">
        <v>18</v>
      </c>
      <c r="E251" s="19">
        <v>1995</v>
      </c>
      <c r="F251" s="18" t="s">
        <v>22</v>
      </c>
      <c r="G251" s="18" t="s">
        <v>19</v>
      </c>
      <c r="H251" s="18" t="s">
        <v>47</v>
      </c>
      <c r="I251" s="20">
        <v>45225</v>
      </c>
    </row>
    <row r="252" spans="1:9" ht="43.15" customHeight="1" x14ac:dyDescent="0.25">
      <c r="A252" s="18" t="s">
        <v>384</v>
      </c>
      <c r="B252" s="18" t="s">
        <v>28</v>
      </c>
      <c r="C252" s="18" t="s">
        <v>17</v>
      </c>
      <c r="D252" s="18" t="s">
        <v>29</v>
      </c>
      <c r="E252" s="19">
        <v>2017</v>
      </c>
      <c r="F252" s="18" t="s">
        <v>20</v>
      </c>
      <c r="G252" s="18" t="s">
        <v>19</v>
      </c>
      <c r="H252" s="18" t="s">
        <v>20</v>
      </c>
      <c r="I252" s="20">
        <v>46176</v>
      </c>
    </row>
    <row r="253" spans="1:9" ht="43.15" customHeight="1" x14ac:dyDescent="0.25">
      <c r="A253" s="18" t="s">
        <v>385</v>
      </c>
      <c r="B253" s="18" t="s">
        <v>10</v>
      </c>
      <c r="C253" s="18" t="s">
        <v>11</v>
      </c>
      <c r="D253" s="18" t="s">
        <v>82</v>
      </c>
      <c r="E253" s="19">
        <v>1965</v>
      </c>
      <c r="F253" s="18" t="s">
        <v>26</v>
      </c>
      <c r="G253" s="18" t="s">
        <v>386</v>
      </c>
      <c r="H253" s="18" t="s">
        <v>13</v>
      </c>
      <c r="I253" s="20">
        <v>44595</v>
      </c>
    </row>
    <row r="254" spans="1:9" ht="43.15" customHeight="1" x14ac:dyDescent="0.25">
      <c r="A254" s="18" t="s">
        <v>387</v>
      </c>
      <c r="B254" s="18" t="s">
        <v>16</v>
      </c>
      <c r="C254" s="18" t="s">
        <v>17</v>
      </c>
      <c r="D254" s="18" t="s">
        <v>18</v>
      </c>
      <c r="E254" s="19">
        <v>1991</v>
      </c>
      <c r="F254" s="18" t="s">
        <v>22</v>
      </c>
      <c r="G254" s="18" t="s">
        <v>19</v>
      </c>
      <c r="H254" s="18" t="s">
        <v>20</v>
      </c>
      <c r="I254" s="20">
        <v>45694</v>
      </c>
    </row>
    <row r="255" spans="1:9" ht="43.15" customHeight="1" x14ac:dyDescent="0.25">
      <c r="A255" s="18" t="s">
        <v>388</v>
      </c>
      <c r="B255" s="18" t="s">
        <v>216</v>
      </c>
      <c r="C255" s="18" t="s">
        <v>17</v>
      </c>
      <c r="D255" s="18" t="s">
        <v>59</v>
      </c>
      <c r="E255" s="19">
        <v>1984</v>
      </c>
      <c r="F255" s="18" t="s">
        <v>19</v>
      </c>
      <c r="G255" s="18" t="s">
        <v>19</v>
      </c>
      <c r="H255" s="18" t="s">
        <v>20</v>
      </c>
      <c r="I255" s="20">
        <v>45328</v>
      </c>
    </row>
    <row r="256" spans="1:9" ht="43.15" customHeight="1" x14ac:dyDescent="0.25">
      <c r="A256" s="18" t="s">
        <v>389</v>
      </c>
      <c r="B256" s="18" t="s">
        <v>19</v>
      </c>
      <c r="C256" s="18" t="s">
        <v>17</v>
      </c>
      <c r="D256" s="18" t="s">
        <v>18</v>
      </c>
      <c r="E256" s="19">
        <v>1989</v>
      </c>
      <c r="F256" s="18" t="s">
        <v>78</v>
      </c>
      <c r="G256" s="18" t="s">
        <v>19</v>
      </c>
      <c r="H256" s="18" t="s">
        <v>47</v>
      </c>
      <c r="I256" s="20">
        <v>45380</v>
      </c>
    </row>
    <row r="257" spans="1:9" ht="43.15" customHeight="1" x14ac:dyDescent="0.25">
      <c r="A257" s="18" t="s">
        <v>390</v>
      </c>
      <c r="B257" s="18" t="s">
        <v>16</v>
      </c>
      <c r="C257" s="18" t="s">
        <v>17</v>
      </c>
      <c r="D257" s="18" t="s">
        <v>18</v>
      </c>
      <c r="E257" s="19">
        <v>1989</v>
      </c>
      <c r="F257" s="18" t="s">
        <v>78</v>
      </c>
      <c r="G257" s="18" t="s">
        <v>19</v>
      </c>
      <c r="H257" s="18" t="s">
        <v>20</v>
      </c>
      <c r="I257" s="20">
        <v>45328</v>
      </c>
    </row>
    <row r="258" spans="1:9" ht="43.15" customHeight="1" x14ac:dyDescent="0.25">
      <c r="A258" s="18" t="s">
        <v>391</v>
      </c>
      <c r="B258" s="18" t="s">
        <v>345</v>
      </c>
      <c r="C258" s="18" t="s">
        <v>17</v>
      </c>
      <c r="D258" s="18" t="s">
        <v>33</v>
      </c>
      <c r="E258" s="19">
        <v>1972</v>
      </c>
      <c r="F258" s="18" t="s">
        <v>19</v>
      </c>
      <c r="G258" s="18" t="s">
        <v>19</v>
      </c>
      <c r="H258" s="18" t="s">
        <v>22</v>
      </c>
      <c r="I258" s="20">
        <v>45915</v>
      </c>
    </row>
    <row r="259" spans="1:9" ht="43.15" customHeight="1" x14ac:dyDescent="0.25">
      <c r="A259" s="18" t="s">
        <v>392</v>
      </c>
      <c r="B259" s="18" t="s">
        <v>138</v>
      </c>
      <c r="C259" s="18" t="s">
        <v>11</v>
      </c>
      <c r="D259" s="18" t="s">
        <v>82</v>
      </c>
      <c r="E259" s="19">
        <v>1988</v>
      </c>
      <c r="F259" s="18" t="s">
        <v>13</v>
      </c>
      <c r="G259" s="18" t="s">
        <v>14</v>
      </c>
      <c r="H259" s="18" t="s">
        <v>139</v>
      </c>
      <c r="I259" s="20">
        <v>46018</v>
      </c>
    </row>
    <row r="260" spans="1:9" ht="43.15" customHeight="1" x14ac:dyDescent="0.25">
      <c r="A260" s="18" t="s">
        <v>393</v>
      </c>
      <c r="B260" s="18" t="s">
        <v>19</v>
      </c>
      <c r="C260" s="18" t="s">
        <v>17</v>
      </c>
      <c r="D260" s="18" t="s">
        <v>33</v>
      </c>
      <c r="E260" s="19">
        <v>1982</v>
      </c>
      <c r="F260" s="18" t="s">
        <v>339</v>
      </c>
      <c r="G260" s="18" t="s">
        <v>19</v>
      </c>
      <c r="H260" s="18" t="s">
        <v>20</v>
      </c>
      <c r="I260" s="20">
        <v>44608</v>
      </c>
    </row>
    <row r="261" spans="1:9" ht="43.15" customHeight="1" x14ac:dyDescent="0.25">
      <c r="A261" s="18" t="s">
        <v>394</v>
      </c>
      <c r="B261" s="18" t="s">
        <v>40</v>
      </c>
      <c r="C261" s="18" t="s">
        <v>17</v>
      </c>
      <c r="D261" s="18" t="s">
        <v>395</v>
      </c>
      <c r="E261" s="19">
        <v>1975</v>
      </c>
      <c r="F261" s="18" t="s">
        <v>24</v>
      </c>
      <c r="G261" s="18" t="s">
        <v>24</v>
      </c>
      <c r="H261" s="18" t="s">
        <v>20</v>
      </c>
      <c r="I261" s="20">
        <v>45281</v>
      </c>
    </row>
    <row r="262" spans="1:9" ht="43.15" customHeight="1" x14ac:dyDescent="0.25">
      <c r="A262" s="18" t="s">
        <v>396</v>
      </c>
      <c r="B262" s="18" t="s">
        <v>16</v>
      </c>
      <c r="C262" s="18" t="s">
        <v>17</v>
      </c>
      <c r="D262" s="18" t="s">
        <v>890</v>
      </c>
      <c r="E262" s="19">
        <v>2019</v>
      </c>
      <c r="F262" s="18" t="s">
        <v>22</v>
      </c>
      <c r="G262" s="18" t="s">
        <v>19</v>
      </c>
      <c r="H262" s="18" t="s">
        <v>20</v>
      </c>
      <c r="I262" s="20">
        <v>45434</v>
      </c>
    </row>
    <row r="263" spans="1:9" ht="43.15" customHeight="1" x14ac:dyDescent="0.25">
      <c r="A263" s="18" t="s">
        <v>397</v>
      </c>
      <c r="B263" s="18" t="s">
        <v>10</v>
      </c>
      <c r="C263" s="18" t="s">
        <v>11</v>
      </c>
      <c r="D263" s="18" t="s">
        <v>52</v>
      </c>
      <c r="E263" s="19">
        <v>2016</v>
      </c>
      <c r="F263" s="18" t="s">
        <v>13</v>
      </c>
      <c r="G263" s="18" t="s">
        <v>14</v>
      </c>
      <c r="H263" s="18" t="s">
        <v>13</v>
      </c>
      <c r="I263" s="20">
        <v>44763</v>
      </c>
    </row>
    <row r="264" spans="1:9" ht="43.15" customHeight="1" x14ac:dyDescent="0.25">
      <c r="A264" s="18" t="s">
        <v>398</v>
      </c>
      <c r="B264" s="18" t="s">
        <v>19</v>
      </c>
      <c r="C264" s="18" t="s">
        <v>17</v>
      </c>
      <c r="D264" s="18" t="s">
        <v>18</v>
      </c>
      <c r="E264" s="19">
        <v>1993</v>
      </c>
      <c r="F264" s="18" t="s">
        <v>22</v>
      </c>
      <c r="G264" s="18" t="s">
        <v>19</v>
      </c>
      <c r="H264" s="18" t="s">
        <v>20</v>
      </c>
      <c r="I264" s="20">
        <v>44971</v>
      </c>
    </row>
    <row r="265" spans="1:9" ht="43.15" customHeight="1" x14ac:dyDescent="0.25">
      <c r="A265" s="18" t="s">
        <v>399</v>
      </c>
      <c r="B265" s="18" t="s">
        <v>28</v>
      </c>
      <c r="C265" s="18" t="s">
        <v>17</v>
      </c>
      <c r="D265" s="18" t="s">
        <v>25</v>
      </c>
      <c r="E265" s="19">
        <v>2007</v>
      </c>
      <c r="F265" s="18" t="s">
        <v>22</v>
      </c>
      <c r="G265" s="18" t="s">
        <v>19</v>
      </c>
      <c r="H265" s="18" t="s">
        <v>20</v>
      </c>
      <c r="I265" s="20">
        <v>46370</v>
      </c>
    </row>
    <row r="266" spans="1:9" ht="28.9" customHeight="1" x14ac:dyDescent="0.25">
      <c r="A266" s="18" t="s">
        <v>400</v>
      </c>
      <c r="B266" s="18" t="s">
        <v>16</v>
      </c>
      <c r="C266" s="18" t="s">
        <v>17</v>
      </c>
      <c r="D266" s="18" t="s">
        <v>18</v>
      </c>
      <c r="E266" s="19">
        <v>1992</v>
      </c>
      <c r="F266" s="18" t="s">
        <v>22</v>
      </c>
      <c r="G266" s="18" t="s">
        <v>19</v>
      </c>
      <c r="H266" s="18" t="s">
        <v>151</v>
      </c>
      <c r="I266" s="20">
        <v>44601</v>
      </c>
    </row>
    <row r="267" spans="1:9" ht="28.9" customHeight="1" x14ac:dyDescent="0.25">
      <c r="A267" s="18" t="s">
        <v>401</v>
      </c>
      <c r="B267" s="18" t="s">
        <v>44</v>
      </c>
      <c r="C267" s="18" t="s">
        <v>17</v>
      </c>
      <c r="D267" s="18" t="s">
        <v>891</v>
      </c>
      <c r="E267" s="19">
        <v>2003</v>
      </c>
      <c r="F267" s="18" t="s">
        <v>22</v>
      </c>
      <c r="G267" s="18" t="s">
        <v>19</v>
      </c>
      <c r="H267" s="18" t="s">
        <v>45</v>
      </c>
      <c r="I267" s="20">
        <v>46445</v>
      </c>
    </row>
    <row r="268" spans="1:9" ht="43.15" customHeight="1" x14ac:dyDescent="0.25">
      <c r="A268" s="18" t="s">
        <v>402</v>
      </c>
      <c r="B268" s="18" t="s">
        <v>19</v>
      </c>
      <c r="C268" s="18" t="s">
        <v>17</v>
      </c>
      <c r="D268" s="18" t="s">
        <v>112</v>
      </c>
      <c r="E268" s="19">
        <v>2008</v>
      </c>
      <c r="F268" s="18" t="s">
        <v>22</v>
      </c>
      <c r="G268" s="18" t="s">
        <v>19</v>
      </c>
      <c r="H268" s="18" t="s">
        <v>20</v>
      </c>
      <c r="I268" s="20">
        <v>44971</v>
      </c>
    </row>
    <row r="269" spans="1:9" ht="43.15" customHeight="1" x14ac:dyDescent="0.25">
      <c r="A269" s="18" t="s">
        <v>403</v>
      </c>
      <c r="B269" s="18" t="s">
        <v>16</v>
      </c>
      <c r="C269" s="18" t="s">
        <v>17</v>
      </c>
      <c r="D269" s="18" t="s">
        <v>18</v>
      </c>
      <c r="E269" s="19">
        <v>1991</v>
      </c>
      <c r="F269" s="18" t="s">
        <v>22</v>
      </c>
      <c r="G269" s="18" t="s">
        <v>19</v>
      </c>
      <c r="H269" s="18" t="s">
        <v>20</v>
      </c>
      <c r="I269" s="20">
        <v>45695</v>
      </c>
    </row>
    <row r="270" spans="1:9" ht="43.15" customHeight="1" x14ac:dyDescent="0.25">
      <c r="A270" s="18" t="s">
        <v>404</v>
      </c>
      <c r="B270" s="18" t="s">
        <v>100</v>
      </c>
      <c r="C270" s="18" t="s">
        <v>17</v>
      </c>
      <c r="D270" s="18" t="s">
        <v>25</v>
      </c>
      <c r="E270" s="19">
        <v>2004</v>
      </c>
      <c r="F270" s="18" t="s">
        <v>101</v>
      </c>
      <c r="G270" s="18" t="s">
        <v>100</v>
      </c>
      <c r="H270" s="18" t="s">
        <v>101</v>
      </c>
      <c r="I270" s="20">
        <v>44964</v>
      </c>
    </row>
    <row r="271" spans="1:9" ht="43.15" customHeight="1" x14ac:dyDescent="0.25">
      <c r="A271" s="18" t="s">
        <v>405</v>
      </c>
      <c r="B271" s="18" t="s">
        <v>19</v>
      </c>
      <c r="C271" s="18" t="s">
        <v>17</v>
      </c>
      <c r="D271" s="18" t="s">
        <v>18</v>
      </c>
      <c r="E271" s="19">
        <v>1997</v>
      </c>
      <c r="F271" s="18" t="s">
        <v>22</v>
      </c>
      <c r="G271" s="18" t="s">
        <v>19</v>
      </c>
      <c r="H271" s="18" t="s">
        <v>20</v>
      </c>
      <c r="I271" s="20">
        <v>44970</v>
      </c>
    </row>
    <row r="272" spans="1:9" ht="28.9" customHeight="1" x14ac:dyDescent="0.25">
      <c r="A272" s="18" t="s">
        <v>406</v>
      </c>
      <c r="B272" s="18" t="s">
        <v>19</v>
      </c>
      <c r="C272" s="18" t="s">
        <v>17</v>
      </c>
      <c r="D272" s="18" t="s">
        <v>18</v>
      </c>
      <c r="E272" s="19">
        <v>1997</v>
      </c>
      <c r="F272" s="18" t="s">
        <v>22</v>
      </c>
      <c r="G272" s="18" t="s">
        <v>19</v>
      </c>
      <c r="H272" s="18" t="s">
        <v>20</v>
      </c>
      <c r="I272" s="20">
        <v>45280</v>
      </c>
    </row>
    <row r="273" spans="1:9" ht="43.15" customHeight="1" x14ac:dyDescent="0.25">
      <c r="A273" s="18" t="s">
        <v>407</v>
      </c>
      <c r="B273" s="18" t="s">
        <v>37</v>
      </c>
      <c r="C273" s="18" t="s">
        <v>17</v>
      </c>
      <c r="D273" s="18" t="s">
        <v>80</v>
      </c>
      <c r="E273" s="19">
        <v>1976</v>
      </c>
      <c r="F273" s="18" t="s">
        <v>24</v>
      </c>
      <c r="G273" s="18" t="s">
        <v>24</v>
      </c>
      <c r="H273" s="18" t="s">
        <v>38</v>
      </c>
      <c r="I273" s="20">
        <v>46445</v>
      </c>
    </row>
    <row r="274" spans="1:9" ht="43.15" customHeight="1" x14ac:dyDescent="0.25">
      <c r="A274" s="18" t="s">
        <v>408</v>
      </c>
      <c r="B274" s="18" t="s">
        <v>51</v>
      </c>
      <c r="C274" s="18" t="s">
        <v>11</v>
      </c>
      <c r="D274" s="18" t="s">
        <v>52</v>
      </c>
      <c r="E274" s="19">
        <v>2020</v>
      </c>
      <c r="F274" s="18" t="s">
        <v>13</v>
      </c>
      <c r="G274" s="18" t="s">
        <v>10</v>
      </c>
      <c r="H274" s="18" t="s">
        <v>13</v>
      </c>
      <c r="I274" s="20">
        <v>45958</v>
      </c>
    </row>
    <row r="275" spans="1:9" ht="43.15" customHeight="1" x14ac:dyDescent="0.25">
      <c r="A275" s="18" t="s">
        <v>409</v>
      </c>
      <c r="B275" s="18" t="s">
        <v>51</v>
      </c>
      <c r="C275" s="18" t="s">
        <v>11</v>
      </c>
      <c r="D275" s="18" t="s">
        <v>54</v>
      </c>
      <c r="E275" s="19">
        <v>2000</v>
      </c>
      <c r="F275" s="18" t="s">
        <v>13</v>
      </c>
      <c r="G275" s="18" t="s">
        <v>14</v>
      </c>
      <c r="H275" s="18" t="s">
        <v>13</v>
      </c>
      <c r="I275" s="20">
        <v>44605</v>
      </c>
    </row>
    <row r="276" spans="1:9" ht="28.9" customHeight="1" x14ac:dyDescent="0.25">
      <c r="A276" s="18" t="s">
        <v>410</v>
      </c>
      <c r="B276" s="18" t="s">
        <v>120</v>
      </c>
      <c r="C276" s="18" t="s">
        <v>11</v>
      </c>
      <c r="D276" s="18" t="s">
        <v>52</v>
      </c>
      <c r="E276" s="19">
        <v>2002</v>
      </c>
      <c r="F276" s="18" t="s">
        <v>13</v>
      </c>
      <c r="G276" s="18" t="s">
        <v>14</v>
      </c>
      <c r="H276" s="18" t="s">
        <v>13</v>
      </c>
      <c r="I276" s="20">
        <v>46349</v>
      </c>
    </row>
    <row r="277" spans="1:9" ht="43.15" customHeight="1" x14ac:dyDescent="0.25">
      <c r="A277" s="18" t="s">
        <v>411</v>
      </c>
      <c r="B277" s="18" t="s">
        <v>37</v>
      </c>
      <c r="C277" s="18" t="s">
        <v>17</v>
      </c>
      <c r="D277" s="18" t="s">
        <v>898</v>
      </c>
      <c r="E277" s="19">
        <v>2010</v>
      </c>
      <c r="F277" s="18" t="s">
        <v>22</v>
      </c>
      <c r="G277" s="18" t="s">
        <v>19</v>
      </c>
      <c r="H277" s="18" t="s">
        <v>38</v>
      </c>
      <c r="I277" s="20">
        <v>45720</v>
      </c>
    </row>
    <row r="278" spans="1:9" ht="43.15" customHeight="1" x14ac:dyDescent="0.25">
      <c r="A278" s="18" t="s">
        <v>412</v>
      </c>
      <c r="B278" s="18" t="s">
        <v>413</v>
      </c>
      <c r="C278" s="18" t="s">
        <v>11</v>
      </c>
      <c r="D278" s="18" t="s">
        <v>52</v>
      </c>
      <c r="E278" s="19">
        <v>2008</v>
      </c>
      <c r="F278" s="18" t="s">
        <v>414</v>
      </c>
      <c r="G278" s="18" t="s">
        <v>14</v>
      </c>
      <c r="H278" s="18" t="s">
        <v>415</v>
      </c>
      <c r="I278" s="20">
        <v>45772</v>
      </c>
    </row>
    <row r="279" spans="1:9" ht="43.15" customHeight="1" x14ac:dyDescent="0.25">
      <c r="A279" s="18" t="s">
        <v>416</v>
      </c>
      <c r="B279" s="18" t="s">
        <v>19</v>
      </c>
      <c r="C279" s="18" t="s">
        <v>17</v>
      </c>
      <c r="D279" s="18" t="s">
        <v>33</v>
      </c>
      <c r="E279" s="19">
        <v>1988</v>
      </c>
      <c r="F279" s="18" t="s">
        <v>19</v>
      </c>
      <c r="G279" s="18" t="s">
        <v>19</v>
      </c>
      <c r="H279" s="18" t="s">
        <v>20</v>
      </c>
      <c r="I279" s="20">
        <v>45342</v>
      </c>
    </row>
    <row r="280" spans="1:9" ht="43.15" customHeight="1" x14ac:dyDescent="0.25">
      <c r="A280" s="18" t="s">
        <v>417</v>
      </c>
      <c r="B280" s="18" t="s">
        <v>37</v>
      </c>
      <c r="C280" s="18" t="s">
        <v>17</v>
      </c>
      <c r="D280" s="18" t="s">
        <v>890</v>
      </c>
      <c r="E280" s="19">
        <v>2017</v>
      </c>
      <c r="F280" s="18" t="s">
        <v>22</v>
      </c>
      <c r="G280" s="18" t="s">
        <v>19</v>
      </c>
      <c r="H280" s="18" t="s">
        <v>38</v>
      </c>
      <c r="I280" s="20">
        <v>44695</v>
      </c>
    </row>
    <row r="281" spans="1:9" ht="43.15" customHeight="1" x14ac:dyDescent="0.25">
      <c r="A281" s="18" t="s">
        <v>418</v>
      </c>
      <c r="B281" s="18" t="s">
        <v>51</v>
      </c>
      <c r="C281" s="18" t="s">
        <v>11</v>
      </c>
      <c r="D281" s="18" t="s">
        <v>82</v>
      </c>
      <c r="E281" s="19">
        <v>1994</v>
      </c>
      <c r="F281" s="18" t="s">
        <v>13</v>
      </c>
      <c r="G281" s="18" t="s">
        <v>10</v>
      </c>
      <c r="H281" s="18" t="s">
        <v>13</v>
      </c>
      <c r="I281" s="20">
        <v>44642</v>
      </c>
    </row>
    <row r="282" spans="1:9" ht="43.15" customHeight="1" x14ac:dyDescent="0.25">
      <c r="A282" s="18" t="s">
        <v>419</v>
      </c>
      <c r="B282" s="18" t="s">
        <v>44</v>
      </c>
      <c r="C282" s="18" t="s">
        <v>17</v>
      </c>
      <c r="D282" s="18" t="s">
        <v>895</v>
      </c>
      <c r="E282" s="19">
        <v>2011</v>
      </c>
      <c r="F282" s="18" t="s">
        <v>22</v>
      </c>
      <c r="G282" s="18" t="s">
        <v>19</v>
      </c>
      <c r="H282" s="18" t="s">
        <v>45</v>
      </c>
      <c r="I282" s="20">
        <v>45753</v>
      </c>
    </row>
    <row r="283" spans="1:9" ht="43.15" customHeight="1" x14ac:dyDescent="0.25">
      <c r="A283" s="18" t="s">
        <v>420</v>
      </c>
      <c r="B283" s="18" t="s">
        <v>61</v>
      </c>
      <c r="C283" s="18" t="s">
        <v>17</v>
      </c>
      <c r="D283" s="18" t="s">
        <v>18</v>
      </c>
      <c r="E283" s="19">
        <v>1985</v>
      </c>
      <c r="F283" s="18" t="s">
        <v>78</v>
      </c>
      <c r="G283" s="18" t="s">
        <v>19</v>
      </c>
      <c r="H283" s="18" t="s">
        <v>62</v>
      </c>
      <c r="I283" s="20">
        <v>45019</v>
      </c>
    </row>
    <row r="284" spans="1:9" ht="43.15" customHeight="1" x14ac:dyDescent="0.25">
      <c r="A284" s="18" t="s">
        <v>421</v>
      </c>
      <c r="B284" s="18" t="s">
        <v>16</v>
      </c>
      <c r="C284" s="18" t="s">
        <v>17</v>
      </c>
      <c r="D284" s="18" t="s">
        <v>18</v>
      </c>
      <c r="E284" s="19">
        <v>1989</v>
      </c>
      <c r="F284" s="18" t="s">
        <v>78</v>
      </c>
      <c r="G284" s="18" t="s">
        <v>19</v>
      </c>
      <c r="H284" s="18" t="s">
        <v>20</v>
      </c>
      <c r="I284" s="20">
        <v>46384</v>
      </c>
    </row>
    <row r="285" spans="1:9" ht="43.15" customHeight="1" x14ac:dyDescent="0.25">
      <c r="A285" s="18" t="s">
        <v>422</v>
      </c>
      <c r="B285" s="18" t="s">
        <v>342</v>
      </c>
      <c r="C285" s="18" t="s">
        <v>11</v>
      </c>
      <c r="D285" s="18" t="s">
        <v>52</v>
      </c>
      <c r="E285" s="19">
        <v>2015</v>
      </c>
      <c r="F285" s="18" t="s">
        <v>13</v>
      </c>
      <c r="G285" s="18" t="s">
        <v>14</v>
      </c>
      <c r="H285" s="18" t="s">
        <v>343</v>
      </c>
      <c r="I285" s="20">
        <v>45127</v>
      </c>
    </row>
    <row r="286" spans="1:9" ht="43.15" customHeight="1" x14ac:dyDescent="0.25">
      <c r="A286" s="18" t="s">
        <v>423</v>
      </c>
      <c r="B286" s="18" t="s">
        <v>216</v>
      </c>
      <c r="C286" s="18" t="s">
        <v>17</v>
      </c>
      <c r="D286" s="18" t="s">
        <v>29</v>
      </c>
      <c r="E286" s="19">
        <v>2014</v>
      </c>
      <c r="F286" s="18" t="s">
        <v>22</v>
      </c>
      <c r="G286" s="18" t="s">
        <v>19</v>
      </c>
      <c r="H286" s="18" t="s">
        <v>20</v>
      </c>
      <c r="I286" s="20">
        <v>45350</v>
      </c>
    </row>
    <row r="287" spans="1:9" ht="43.15" customHeight="1" x14ac:dyDescent="0.25">
      <c r="A287" s="18" t="s">
        <v>424</v>
      </c>
      <c r="B287" s="18" t="s">
        <v>120</v>
      </c>
      <c r="C287" s="18" t="s">
        <v>11</v>
      </c>
      <c r="D287" s="18" t="s">
        <v>54</v>
      </c>
      <c r="E287" s="19">
        <v>1997</v>
      </c>
      <c r="F287" s="18" t="s">
        <v>13</v>
      </c>
      <c r="G287" s="18" t="s">
        <v>10</v>
      </c>
      <c r="H287" s="18" t="s">
        <v>13</v>
      </c>
      <c r="I287" s="20">
        <v>46445</v>
      </c>
    </row>
    <row r="288" spans="1:9" ht="43.15" customHeight="1" x14ac:dyDescent="0.25">
      <c r="A288" s="18" t="s">
        <v>425</v>
      </c>
      <c r="B288" s="18" t="s">
        <v>19</v>
      </c>
      <c r="C288" s="18" t="s">
        <v>17</v>
      </c>
      <c r="D288" s="18" t="s">
        <v>890</v>
      </c>
      <c r="E288" s="19">
        <v>2017</v>
      </c>
      <c r="F288" s="18" t="s">
        <v>22</v>
      </c>
      <c r="G288" s="18" t="s">
        <v>19</v>
      </c>
      <c r="H288" s="18" t="s">
        <v>20</v>
      </c>
      <c r="I288" s="20">
        <v>44971</v>
      </c>
    </row>
    <row r="289" spans="1:9" ht="43.15" customHeight="1" x14ac:dyDescent="0.25">
      <c r="A289" s="18" t="s">
        <v>426</v>
      </c>
      <c r="B289" s="18" t="s">
        <v>16</v>
      </c>
      <c r="C289" s="18" t="s">
        <v>17</v>
      </c>
      <c r="D289" s="18" t="s">
        <v>42</v>
      </c>
      <c r="E289" s="19">
        <v>1995</v>
      </c>
      <c r="F289" s="18" t="s">
        <v>22</v>
      </c>
      <c r="G289" s="18" t="s">
        <v>19</v>
      </c>
      <c r="H289" s="18" t="s">
        <v>20</v>
      </c>
      <c r="I289" s="20">
        <v>46466</v>
      </c>
    </row>
    <row r="290" spans="1:9" ht="43.15" customHeight="1" x14ac:dyDescent="0.25">
      <c r="A290" s="18" t="s">
        <v>427</v>
      </c>
      <c r="B290" s="18" t="s">
        <v>428</v>
      </c>
      <c r="C290" s="18" t="s">
        <v>11</v>
      </c>
      <c r="D290" s="18" t="s">
        <v>52</v>
      </c>
      <c r="E290" s="19">
        <v>2010</v>
      </c>
      <c r="F290" s="18" t="s">
        <v>13</v>
      </c>
      <c r="G290" s="18" t="s">
        <v>14</v>
      </c>
      <c r="H290" s="18" t="s">
        <v>429</v>
      </c>
      <c r="I290" s="20">
        <v>45633</v>
      </c>
    </row>
    <row r="291" spans="1:9" ht="43.15" customHeight="1" x14ac:dyDescent="0.25">
      <c r="A291" s="18" t="s">
        <v>430</v>
      </c>
      <c r="B291" s="18" t="s">
        <v>37</v>
      </c>
      <c r="C291" s="18" t="s">
        <v>17</v>
      </c>
      <c r="D291" s="18" t="s">
        <v>42</v>
      </c>
      <c r="E291" s="19">
        <v>2021</v>
      </c>
      <c r="F291" s="18" t="s">
        <v>22</v>
      </c>
      <c r="G291" s="18" t="s">
        <v>70</v>
      </c>
      <c r="H291" s="18" t="s">
        <v>38</v>
      </c>
      <c r="I291" s="20">
        <v>46205</v>
      </c>
    </row>
    <row r="292" spans="1:9" ht="43.15" customHeight="1" x14ac:dyDescent="0.25">
      <c r="A292" s="18" t="s">
        <v>431</v>
      </c>
      <c r="B292" s="18" t="s">
        <v>19</v>
      </c>
      <c r="C292" s="18" t="s">
        <v>17</v>
      </c>
      <c r="D292" s="18" t="s">
        <v>895</v>
      </c>
      <c r="E292" s="19">
        <v>2011</v>
      </c>
      <c r="F292" s="18" t="s">
        <v>22</v>
      </c>
      <c r="G292" s="18" t="s">
        <v>19</v>
      </c>
      <c r="H292" s="18" t="s">
        <v>20</v>
      </c>
      <c r="I292" s="20">
        <v>44971</v>
      </c>
    </row>
    <row r="293" spans="1:9" ht="43.15" customHeight="1" x14ac:dyDescent="0.25">
      <c r="A293" s="18" t="s">
        <v>432</v>
      </c>
      <c r="B293" s="18" t="s">
        <v>64</v>
      </c>
      <c r="C293" s="18" t="s">
        <v>17</v>
      </c>
      <c r="D293" s="18" t="s">
        <v>59</v>
      </c>
      <c r="E293" s="19">
        <v>1983</v>
      </c>
      <c r="F293" s="18" t="s">
        <v>24</v>
      </c>
      <c r="G293" s="18" t="s">
        <v>433</v>
      </c>
      <c r="H293" s="18" t="s">
        <v>66</v>
      </c>
      <c r="I293" s="20">
        <v>45207</v>
      </c>
    </row>
    <row r="294" spans="1:9" ht="45" x14ac:dyDescent="0.25">
      <c r="A294" s="18" t="s">
        <v>434</v>
      </c>
      <c r="B294" s="18" t="s">
        <v>16</v>
      </c>
      <c r="C294" s="18" t="s">
        <v>17</v>
      </c>
      <c r="D294" s="18" t="s">
        <v>18</v>
      </c>
      <c r="E294" s="19">
        <v>1999</v>
      </c>
      <c r="F294" s="18" t="s">
        <v>22</v>
      </c>
      <c r="G294" s="18" t="s">
        <v>57</v>
      </c>
      <c r="H294" s="18" t="s">
        <v>20</v>
      </c>
      <c r="I294" s="20">
        <v>44970</v>
      </c>
    </row>
    <row r="295" spans="1:9" ht="43.15" customHeight="1" x14ac:dyDescent="0.25">
      <c r="A295" s="18" t="s">
        <v>435</v>
      </c>
      <c r="B295" s="18" t="s">
        <v>16</v>
      </c>
      <c r="C295" s="18" t="s">
        <v>17</v>
      </c>
      <c r="D295" s="18" t="s">
        <v>191</v>
      </c>
      <c r="E295" s="19">
        <v>1976</v>
      </c>
      <c r="F295" s="18" t="s">
        <v>19</v>
      </c>
      <c r="G295" s="18" t="s">
        <v>19</v>
      </c>
      <c r="H295" s="18" t="s">
        <v>20</v>
      </c>
      <c r="I295" s="20">
        <v>45328</v>
      </c>
    </row>
    <row r="296" spans="1:9" ht="43.15" customHeight="1" x14ac:dyDescent="0.25">
      <c r="A296" s="18" t="s">
        <v>436</v>
      </c>
      <c r="B296" s="18" t="s">
        <v>216</v>
      </c>
      <c r="C296" s="18" t="s">
        <v>17</v>
      </c>
      <c r="D296" s="18" t="s">
        <v>18</v>
      </c>
      <c r="E296" s="19">
        <v>1986</v>
      </c>
      <c r="F296" s="18" t="s">
        <v>78</v>
      </c>
      <c r="G296" s="18" t="s">
        <v>19</v>
      </c>
      <c r="H296" s="18" t="s">
        <v>151</v>
      </c>
      <c r="I296" s="20">
        <v>44601</v>
      </c>
    </row>
    <row r="297" spans="1:9" ht="43.15" customHeight="1" x14ac:dyDescent="0.25">
      <c r="A297" s="18" t="s">
        <v>437</v>
      </c>
      <c r="B297" s="18" t="s">
        <v>51</v>
      </c>
      <c r="C297" s="18" t="s">
        <v>11</v>
      </c>
      <c r="D297" s="18" t="s">
        <v>52</v>
      </c>
      <c r="E297" s="19">
        <v>2019</v>
      </c>
      <c r="F297" s="18" t="s">
        <v>13</v>
      </c>
      <c r="G297" s="18" t="s">
        <v>10</v>
      </c>
      <c r="H297" s="18" t="s">
        <v>13</v>
      </c>
      <c r="I297" s="20">
        <v>45485</v>
      </c>
    </row>
    <row r="298" spans="1:9" ht="28.9" customHeight="1" x14ac:dyDescent="0.25">
      <c r="A298" s="18" t="s">
        <v>438</v>
      </c>
      <c r="B298" s="18" t="s">
        <v>19</v>
      </c>
      <c r="C298" s="18" t="s">
        <v>17</v>
      </c>
      <c r="D298" s="18" t="s">
        <v>439</v>
      </c>
      <c r="E298" s="19">
        <v>1980</v>
      </c>
      <c r="F298" s="18" t="s">
        <v>19</v>
      </c>
      <c r="G298" s="18" t="s">
        <v>19</v>
      </c>
      <c r="H298" s="18" t="s">
        <v>20</v>
      </c>
      <c r="I298" s="20">
        <v>45327</v>
      </c>
    </row>
    <row r="299" spans="1:9" ht="43.15" customHeight="1" x14ac:dyDescent="0.25">
      <c r="A299" s="18" t="s">
        <v>440</v>
      </c>
      <c r="B299" s="18" t="s">
        <v>19</v>
      </c>
      <c r="C299" s="18" t="s">
        <v>17</v>
      </c>
      <c r="D299" s="18" t="s">
        <v>18</v>
      </c>
      <c r="E299" s="19">
        <v>1984</v>
      </c>
      <c r="F299" s="18" t="s">
        <v>78</v>
      </c>
      <c r="G299" s="18" t="s">
        <v>19</v>
      </c>
      <c r="H299" s="18" t="s">
        <v>47</v>
      </c>
      <c r="I299" s="20">
        <v>45380</v>
      </c>
    </row>
    <row r="300" spans="1:9" ht="28.9" customHeight="1" x14ac:dyDescent="0.25">
      <c r="A300" s="18" t="s">
        <v>441</v>
      </c>
      <c r="B300" s="18" t="s">
        <v>100</v>
      </c>
      <c r="C300" s="18" t="s">
        <v>17</v>
      </c>
      <c r="D300" s="18" t="s">
        <v>25</v>
      </c>
      <c r="E300" s="19">
        <v>2006</v>
      </c>
      <c r="F300" s="18" t="s">
        <v>101</v>
      </c>
      <c r="G300" s="18" t="s">
        <v>100</v>
      </c>
      <c r="H300" s="18" t="s">
        <v>101</v>
      </c>
      <c r="I300" s="20">
        <v>45352</v>
      </c>
    </row>
    <row r="301" spans="1:9" ht="28.9" customHeight="1" x14ac:dyDescent="0.25">
      <c r="A301" s="18" t="s">
        <v>442</v>
      </c>
      <c r="B301" s="18" t="s">
        <v>24</v>
      </c>
      <c r="C301" s="18" t="s">
        <v>17</v>
      </c>
      <c r="D301" s="18" t="s">
        <v>52</v>
      </c>
      <c r="E301" s="19">
        <v>2004</v>
      </c>
      <c r="F301" s="18" t="s">
        <v>26</v>
      </c>
      <c r="G301" s="18" t="s">
        <v>24</v>
      </c>
      <c r="H301" s="18" t="s">
        <v>26</v>
      </c>
      <c r="I301" s="20">
        <v>45281</v>
      </c>
    </row>
    <row r="302" spans="1:9" ht="28.9" customHeight="1" x14ac:dyDescent="0.25">
      <c r="A302" s="18" t="s">
        <v>443</v>
      </c>
      <c r="B302" s="18" t="s">
        <v>444</v>
      </c>
      <c r="C302" s="18" t="s">
        <v>11</v>
      </c>
      <c r="D302" s="18" t="s">
        <v>54</v>
      </c>
      <c r="E302" s="19">
        <v>1996</v>
      </c>
      <c r="F302" s="18" t="s">
        <v>13</v>
      </c>
      <c r="G302" s="18" t="s">
        <v>10</v>
      </c>
      <c r="H302" s="18" t="s">
        <v>62</v>
      </c>
      <c r="I302" s="20">
        <v>45633</v>
      </c>
    </row>
    <row r="303" spans="1:9" ht="28.9" customHeight="1" x14ac:dyDescent="0.25">
      <c r="A303" s="33" t="s">
        <v>445</v>
      </c>
      <c r="B303" s="33" t="s">
        <v>51</v>
      </c>
      <c r="C303" s="33" t="s">
        <v>11</v>
      </c>
      <c r="D303" s="33" t="s">
        <v>52</v>
      </c>
      <c r="E303" s="34">
        <v>2004</v>
      </c>
      <c r="F303" s="33" t="s">
        <v>13</v>
      </c>
      <c r="G303" s="33" t="s">
        <v>14</v>
      </c>
      <c r="H303" s="33" t="s">
        <v>13</v>
      </c>
      <c r="I303" s="35">
        <v>44742</v>
      </c>
    </row>
    <row r="304" spans="1:9" ht="43.15" customHeight="1" x14ac:dyDescent="0.25">
      <c r="A304" s="18" t="s">
        <v>886</v>
      </c>
      <c r="B304" s="18" t="s">
        <v>37</v>
      </c>
      <c r="C304" s="18" t="s">
        <v>17</v>
      </c>
      <c r="D304" s="18" t="s">
        <v>59</v>
      </c>
      <c r="E304" s="19">
        <v>1983</v>
      </c>
      <c r="F304" s="18" t="s">
        <v>22</v>
      </c>
      <c r="G304" s="18" t="s">
        <v>19</v>
      </c>
      <c r="H304" s="18" t="s">
        <v>38</v>
      </c>
      <c r="I304" s="20">
        <v>45007</v>
      </c>
    </row>
    <row r="305" spans="1:9" ht="43.15" customHeight="1" x14ac:dyDescent="0.25">
      <c r="A305" s="33" t="s">
        <v>446</v>
      </c>
      <c r="B305" s="33" t="s">
        <v>28</v>
      </c>
      <c r="C305" s="33" t="s">
        <v>17</v>
      </c>
      <c r="D305" s="33" t="s">
        <v>251</v>
      </c>
      <c r="E305" s="34">
        <v>1987</v>
      </c>
      <c r="F305" s="33" t="s">
        <v>19</v>
      </c>
      <c r="G305" s="33" t="s">
        <v>19</v>
      </c>
      <c r="H305" s="33" t="s">
        <v>20</v>
      </c>
      <c r="I305" s="35">
        <v>45695</v>
      </c>
    </row>
    <row r="306" spans="1:9" ht="28.9" customHeight="1" x14ac:dyDescent="0.25">
      <c r="A306" s="18" t="s">
        <v>447</v>
      </c>
      <c r="B306" s="18" t="s">
        <v>16</v>
      </c>
      <c r="C306" s="18" t="s">
        <v>17</v>
      </c>
      <c r="D306" s="18" t="s">
        <v>18</v>
      </c>
      <c r="E306" s="19">
        <v>1990</v>
      </c>
      <c r="F306" s="18" t="s">
        <v>19</v>
      </c>
      <c r="G306" s="18" t="s">
        <v>19</v>
      </c>
      <c r="H306" s="18" t="s">
        <v>20</v>
      </c>
      <c r="I306" s="20">
        <v>44970</v>
      </c>
    </row>
    <row r="307" spans="1:9" ht="43.15" customHeight="1" x14ac:dyDescent="0.25">
      <c r="A307" s="18" t="s">
        <v>448</v>
      </c>
      <c r="B307" s="18" t="s">
        <v>40</v>
      </c>
      <c r="C307" s="18" t="s">
        <v>17</v>
      </c>
      <c r="D307" s="18" t="s">
        <v>890</v>
      </c>
      <c r="E307" s="19">
        <v>2016</v>
      </c>
      <c r="F307" s="18" t="s">
        <v>22</v>
      </c>
      <c r="G307" s="18" t="s">
        <v>22</v>
      </c>
      <c r="H307" s="18" t="s">
        <v>20</v>
      </c>
      <c r="I307" s="20">
        <v>44607</v>
      </c>
    </row>
    <row r="308" spans="1:9" ht="43.15" customHeight="1" x14ac:dyDescent="0.25">
      <c r="A308" s="18" t="s">
        <v>449</v>
      </c>
      <c r="B308" s="18" t="s">
        <v>10</v>
      </c>
      <c r="C308" s="18" t="s">
        <v>11</v>
      </c>
      <c r="D308" s="18" t="s">
        <v>52</v>
      </c>
      <c r="E308" s="19">
        <v>2001</v>
      </c>
      <c r="F308" s="18" t="s">
        <v>13</v>
      </c>
      <c r="G308" s="18" t="s">
        <v>10</v>
      </c>
      <c r="H308" s="18" t="s">
        <v>13</v>
      </c>
      <c r="I308" s="20">
        <v>46445</v>
      </c>
    </row>
    <row r="309" spans="1:9" ht="43.15" customHeight="1" x14ac:dyDescent="0.25">
      <c r="A309" s="18" t="s">
        <v>450</v>
      </c>
      <c r="B309" s="18" t="s">
        <v>44</v>
      </c>
      <c r="C309" s="18" t="s">
        <v>17</v>
      </c>
      <c r="D309" s="18" t="s">
        <v>18</v>
      </c>
      <c r="E309" s="19">
        <v>1985</v>
      </c>
      <c r="F309" s="18" t="s">
        <v>78</v>
      </c>
      <c r="G309" s="18" t="s">
        <v>19</v>
      </c>
      <c r="H309" s="18" t="s">
        <v>45</v>
      </c>
      <c r="I309" s="20">
        <v>45754</v>
      </c>
    </row>
    <row r="310" spans="1:9" ht="43.15" customHeight="1" x14ac:dyDescent="0.25">
      <c r="A310" s="18" t="s">
        <v>451</v>
      </c>
      <c r="B310" s="18" t="s">
        <v>253</v>
      </c>
      <c r="C310" s="18" t="s">
        <v>11</v>
      </c>
      <c r="D310" s="18" t="s">
        <v>54</v>
      </c>
      <c r="E310" s="19">
        <v>1995</v>
      </c>
      <c r="F310" s="18" t="s">
        <v>13</v>
      </c>
      <c r="G310" s="18" t="s">
        <v>10</v>
      </c>
      <c r="H310" s="18" t="s">
        <v>47</v>
      </c>
      <c r="I310" s="20">
        <v>45933</v>
      </c>
    </row>
    <row r="311" spans="1:9" ht="43.15" customHeight="1" x14ac:dyDescent="0.25">
      <c r="A311" s="18" t="s">
        <v>452</v>
      </c>
      <c r="B311" s="18" t="s">
        <v>453</v>
      </c>
      <c r="C311" s="18" t="s">
        <v>11</v>
      </c>
      <c r="D311" s="18" t="s">
        <v>82</v>
      </c>
      <c r="E311" s="19">
        <v>1987</v>
      </c>
      <c r="F311" s="18" t="s">
        <v>13</v>
      </c>
      <c r="G311" s="18" t="s">
        <v>14</v>
      </c>
      <c r="H311" s="18" t="s">
        <v>159</v>
      </c>
      <c r="I311" s="20">
        <v>45331</v>
      </c>
    </row>
    <row r="312" spans="1:9" ht="43.15" customHeight="1" x14ac:dyDescent="0.25">
      <c r="A312" s="18" t="s">
        <v>454</v>
      </c>
      <c r="B312" s="18" t="s">
        <v>51</v>
      </c>
      <c r="C312" s="18" t="s">
        <v>11</v>
      </c>
      <c r="D312" s="18" t="s">
        <v>52</v>
      </c>
      <c r="E312" s="19">
        <v>2015</v>
      </c>
      <c r="F312" s="18" t="s">
        <v>13</v>
      </c>
      <c r="G312" s="18" t="s">
        <v>14</v>
      </c>
      <c r="H312" s="18" t="s">
        <v>13</v>
      </c>
      <c r="I312" s="20">
        <v>46468</v>
      </c>
    </row>
    <row r="313" spans="1:9" ht="43.15" customHeight="1" x14ac:dyDescent="0.25">
      <c r="A313" s="18" t="s">
        <v>455</v>
      </c>
      <c r="B313" s="18" t="s">
        <v>456</v>
      </c>
      <c r="C313" s="18" t="s">
        <v>11</v>
      </c>
      <c r="D313" s="18" t="s">
        <v>52</v>
      </c>
      <c r="E313" s="19">
        <v>2004</v>
      </c>
      <c r="F313" s="18" t="s">
        <v>13</v>
      </c>
      <c r="G313" s="18" t="s">
        <v>14</v>
      </c>
      <c r="H313" s="18" t="s">
        <v>457</v>
      </c>
      <c r="I313" s="20">
        <v>46014</v>
      </c>
    </row>
    <row r="314" spans="1:9" ht="43.15" customHeight="1" x14ac:dyDescent="0.25">
      <c r="A314" s="18" t="s">
        <v>458</v>
      </c>
      <c r="B314" s="18" t="s">
        <v>459</v>
      </c>
      <c r="C314" s="18" t="s">
        <v>11</v>
      </c>
      <c r="D314" s="18" t="s">
        <v>82</v>
      </c>
      <c r="E314" s="19">
        <v>1993</v>
      </c>
      <c r="F314" s="18" t="s">
        <v>13</v>
      </c>
      <c r="G314" s="18" t="s">
        <v>10</v>
      </c>
      <c r="H314" s="18" t="s">
        <v>317</v>
      </c>
      <c r="I314" s="20">
        <v>44905</v>
      </c>
    </row>
    <row r="315" spans="1:9" ht="43.15" customHeight="1" x14ac:dyDescent="0.25">
      <c r="A315" s="18" t="s">
        <v>460</v>
      </c>
      <c r="B315" s="18" t="s">
        <v>16</v>
      </c>
      <c r="C315" s="18" t="s">
        <v>17</v>
      </c>
      <c r="D315" s="18" t="s">
        <v>18</v>
      </c>
      <c r="E315" s="19">
        <v>1984</v>
      </c>
      <c r="F315" s="18" t="s">
        <v>22</v>
      </c>
      <c r="G315" s="18" t="s">
        <v>19</v>
      </c>
      <c r="H315" s="18" t="s">
        <v>151</v>
      </c>
      <c r="I315" s="20">
        <v>44615</v>
      </c>
    </row>
    <row r="316" spans="1:9" ht="43.15" customHeight="1" x14ac:dyDescent="0.25">
      <c r="A316" s="18" t="s">
        <v>461</v>
      </c>
      <c r="B316" s="18" t="s">
        <v>51</v>
      </c>
      <c r="C316" s="18" t="s">
        <v>11</v>
      </c>
      <c r="D316" s="18" t="s">
        <v>82</v>
      </c>
      <c r="E316" s="19">
        <v>1983</v>
      </c>
      <c r="F316" s="18" t="s">
        <v>13</v>
      </c>
      <c r="G316" s="18" t="s">
        <v>14</v>
      </c>
      <c r="H316" s="18" t="s">
        <v>13</v>
      </c>
      <c r="I316" s="20">
        <v>45598</v>
      </c>
    </row>
    <row r="317" spans="1:9" ht="43.15" customHeight="1" x14ac:dyDescent="0.25">
      <c r="A317" s="18" t="s">
        <v>462</v>
      </c>
      <c r="B317" s="18" t="s">
        <v>19</v>
      </c>
      <c r="C317" s="18" t="s">
        <v>17</v>
      </c>
      <c r="D317" s="18" t="s">
        <v>891</v>
      </c>
      <c r="E317" s="19">
        <v>2003</v>
      </c>
      <c r="F317" s="18" t="s">
        <v>22</v>
      </c>
      <c r="G317" s="18" t="s">
        <v>19</v>
      </c>
      <c r="H317" s="18" t="s">
        <v>20</v>
      </c>
      <c r="I317" s="20">
        <v>44971</v>
      </c>
    </row>
    <row r="318" spans="1:9" ht="43.15" customHeight="1" x14ac:dyDescent="0.25">
      <c r="A318" s="18" t="s">
        <v>463</v>
      </c>
      <c r="B318" s="18" t="s">
        <v>95</v>
      </c>
      <c r="C318" s="18" t="s">
        <v>17</v>
      </c>
      <c r="D318" s="18" t="s">
        <v>464</v>
      </c>
      <c r="E318" s="19">
        <v>1984</v>
      </c>
      <c r="F318" s="18" t="s">
        <v>465</v>
      </c>
      <c r="G318" s="18" t="s">
        <v>212</v>
      </c>
      <c r="H318" s="18" t="s">
        <v>20</v>
      </c>
      <c r="I318" s="20">
        <v>45327</v>
      </c>
    </row>
    <row r="319" spans="1:9" ht="43.15" customHeight="1" x14ac:dyDescent="0.25">
      <c r="A319" s="18" t="s">
        <v>466</v>
      </c>
      <c r="B319" s="18" t="s">
        <v>16</v>
      </c>
      <c r="C319" s="18" t="s">
        <v>17</v>
      </c>
      <c r="D319" s="18" t="s">
        <v>18</v>
      </c>
      <c r="E319" s="19">
        <v>2002</v>
      </c>
      <c r="F319" s="18" t="s">
        <v>22</v>
      </c>
      <c r="G319" s="18" t="s">
        <v>49</v>
      </c>
      <c r="H319" s="18" t="s">
        <v>20</v>
      </c>
      <c r="I319" s="20">
        <v>45327</v>
      </c>
    </row>
    <row r="320" spans="1:9" ht="28.9" customHeight="1" x14ac:dyDescent="0.25">
      <c r="A320" s="18" t="s">
        <v>467</v>
      </c>
      <c r="B320" s="18" t="s">
        <v>16</v>
      </c>
      <c r="C320" s="18" t="s">
        <v>17</v>
      </c>
      <c r="D320" s="18" t="s">
        <v>890</v>
      </c>
      <c r="E320" s="19">
        <v>2020</v>
      </c>
      <c r="F320" s="18" t="s">
        <v>22</v>
      </c>
      <c r="G320" s="18" t="s">
        <v>19</v>
      </c>
      <c r="H320" s="18" t="s">
        <v>20</v>
      </c>
      <c r="I320" s="20">
        <v>46176</v>
      </c>
    </row>
    <row r="321" spans="1:9" ht="43.15" customHeight="1" x14ac:dyDescent="0.25">
      <c r="A321" s="18" t="s">
        <v>468</v>
      </c>
      <c r="B321" s="18" t="s">
        <v>40</v>
      </c>
      <c r="C321" s="18" t="s">
        <v>17</v>
      </c>
      <c r="D321" s="18" t="s">
        <v>891</v>
      </c>
      <c r="E321" s="19">
        <v>2004</v>
      </c>
      <c r="F321" s="18" t="s">
        <v>22</v>
      </c>
      <c r="G321" s="18" t="s">
        <v>19</v>
      </c>
      <c r="H321" s="18" t="s">
        <v>45</v>
      </c>
      <c r="I321" s="20">
        <v>45753</v>
      </c>
    </row>
    <row r="322" spans="1:9" ht="28.9" customHeight="1" x14ac:dyDescent="0.25">
      <c r="A322" s="18" t="s">
        <v>469</v>
      </c>
      <c r="B322" s="18" t="s">
        <v>470</v>
      </c>
      <c r="C322" s="18" t="s">
        <v>11</v>
      </c>
      <c r="D322" s="18" t="s">
        <v>52</v>
      </c>
      <c r="E322" s="19">
        <v>2008</v>
      </c>
      <c r="F322" s="18" t="s">
        <v>13</v>
      </c>
      <c r="G322" s="18" t="s">
        <v>14</v>
      </c>
      <c r="H322" s="18" t="s">
        <v>183</v>
      </c>
      <c r="I322" s="20">
        <v>45753</v>
      </c>
    </row>
    <row r="323" spans="1:9" ht="43.15" customHeight="1" x14ac:dyDescent="0.25">
      <c r="A323" s="18" t="s">
        <v>471</v>
      </c>
      <c r="B323" s="18" t="s">
        <v>19</v>
      </c>
      <c r="C323" s="18" t="s">
        <v>17</v>
      </c>
      <c r="D323" s="18" t="s">
        <v>29</v>
      </c>
      <c r="E323" s="19">
        <v>2012</v>
      </c>
      <c r="F323" s="18" t="s">
        <v>22</v>
      </c>
      <c r="G323" s="18" t="s">
        <v>19</v>
      </c>
      <c r="H323" s="18" t="s">
        <v>20</v>
      </c>
      <c r="I323" s="20">
        <v>45285</v>
      </c>
    </row>
    <row r="324" spans="1:9" ht="43.15" customHeight="1" x14ac:dyDescent="0.25">
      <c r="A324" s="18" t="s">
        <v>472</v>
      </c>
      <c r="B324" s="18" t="s">
        <v>16</v>
      </c>
      <c r="C324" s="18" t="s">
        <v>17</v>
      </c>
      <c r="D324" s="18" t="s">
        <v>18</v>
      </c>
      <c r="E324" s="19">
        <v>1989</v>
      </c>
      <c r="F324" s="18" t="s">
        <v>78</v>
      </c>
      <c r="G324" s="18" t="s">
        <v>19</v>
      </c>
      <c r="H324" s="18" t="s">
        <v>20</v>
      </c>
      <c r="I324" s="20">
        <v>44985</v>
      </c>
    </row>
    <row r="325" spans="1:9" ht="43.15" customHeight="1" x14ac:dyDescent="0.25">
      <c r="A325" s="18" t="s">
        <v>473</v>
      </c>
      <c r="B325" s="18" t="s">
        <v>100</v>
      </c>
      <c r="C325" s="18" t="s">
        <v>17</v>
      </c>
      <c r="D325" s="18" t="s">
        <v>42</v>
      </c>
      <c r="E325" s="19">
        <v>2003</v>
      </c>
      <c r="F325" s="18" t="s">
        <v>101</v>
      </c>
      <c r="G325" s="18" t="s">
        <v>100</v>
      </c>
      <c r="H325" s="18" t="s">
        <v>101</v>
      </c>
      <c r="I325" s="20">
        <v>44621</v>
      </c>
    </row>
    <row r="326" spans="1:9" ht="43.15" customHeight="1" x14ac:dyDescent="0.25">
      <c r="A326" s="18" t="s">
        <v>474</v>
      </c>
      <c r="B326" s="18" t="s">
        <v>124</v>
      </c>
      <c r="C326" s="18" t="s">
        <v>11</v>
      </c>
      <c r="D326" s="18" t="s">
        <v>82</v>
      </c>
      <c r="E326" s="19">
        <v>1992</v>
      </c>
      <c r="F326" s="18" t="s">
        <v>13</v>
      </c>
      <c r="G326" s="18" t="s">
        <v>10</v>
      </c>
      <c r="H326" s="18" t="s">
        <v>125</v>
      </c>
      <c r="I326" s="20">
        <v>45402</v>
      </c>
    </row>
    <row r="327" spans="1:9" ht="28.9" customHeight="1" x14ac:dyDescent="0.25">
      <c r="A327" s="18" t="s">
        <v>475</v>
      </c>
      <c r="B327" s="18" t="s">
        <v>28</v>
      </c>
      <c r="C327" s="18" t="s">
        <v>17</v>
      </c>
      <c r="D327" s="18" t="s">
        <v>59</v>
      </c>
      <c r="E327" s="19">
        <v>1978</v>
      </c>
      <c r="F327" s="18" t="s">
        <v>19</v>
      </c>
      <c r="G327" s="18" t="s">
        <v>19</v>
      </c>
      <c r="H327" s="18" t="s">
        <v>20</v>
      </c>
      <c r="I327" s="20">
        <v>45328</v>
      </c>
    </row>
    <row r="328" spans="1:9" ht="28.9" customHeight="1" x14ac:dyDescent="0.25">
      <c r="A328" s="18" t="s">
        <v>476</v>
      </c>
      <c r="B328" s="18" t="s">
        <v>40</v>
      </c>
      <c r="C328" s="18" t="s">
        <v>17</v>
      </c>
      <c r="D328" s="18" t="s">
        <v>894</v>
      </c>
      <c r="E328" s="19">
        <v>2007</v>
      </c>
      <c r="F328" s="18" t="s">
        <v>22</v>
      </c>
      <c r="G328" s="18" t="s">
        <v>19</v>
      </c>
      <c r="H328" s="18" t="s">
        <v>20</v>
      </c>
      <c r="I328" s="20">
        <v>44971</v>
      </c>
    </row>
    <row r="329" spans="1:9" ht="28.9" customHeight="1" x14ac:dyDescent="0.25">
      <c r="A329" s="18" t="s">
        <v>477</v>
      </c>
      <c r="B329" s="18" t="s">
        <v>100</v>
      </c>
      <c r="C329" s="18" t="s">
        <v>17</v>
      </c>
      <c r="D329" s="18" t="s">
        <v>42</v>
      </c>
      <c r="E329" s="19">
        <v>2013</v>
      </c>
      <c r="F329" s="18" t="s">
        <v>101</v>
      </c>
      <c r="G329" s="18" t="s">
        <v>100</v>
      </c>
      <c r="H329" s="18" t="s">
        <v>101</v>
      </c>
      <c r="I329" s="20">
        <v>45044</v>
      </c>
    </row>
    <row r="330" spans="1:9" ht="43.15" customHeight="1" x14ac:dyDescent="0.25">
      <c r="A330" s="18" t="s">
        <v>478</v>
      </c>
      <c r="B330" s="18" t="s">
        <v>51</v>
      </c>
      <c r="C330" s="18" t="s">
        <v>11</v>
      </c>
      <c r="D330" s="18" t="s">
        <v>54</v>
      </c>
      <c r="E330" s="19">
        <v>1996</v>
      </c>
      <c r="F330" s="18" t="s">
        <v>13</v>
      </c>
      <c r="G330" s="18" t="s">
        <v>10</v>
      </c>
      <c r="H330" s="18" t="s">
        <v>13</v>
      </c>
      <c r="I330" s="20">
        <v>44904</v>
      </c>
    </row>
    <row r="331" spans="1:9" ht="43.15" customHeight="1" x14ac:dyDescent="0.25">
      <c r="A331" s="18" t="s">
        <v>479</v>
      </c>
      <c r="B331" s="18" t="s">
        <v>16</v>
      </c>
      <c r="C331" s="18" t="s">
        <v>17</v>
      </c>
      <c r="D331" s="18" t="s">
        <v>18</v>
      </c>
      <c r="E331" s="19">
        <v>1984</v>
      </c>
      <c r="F331" s="18" t="s">
        <v>78</v>
      </c>
      <c r="G331" s="18" t="s">
        <v>19</v>
      </c>
      <c r="H331" s="18" t="s">
        <v>20</v>
      </c>
      <c r="I331" s="20">
        <v>45695</v>
      </c>
    </row>
    <row r="332" spans="1:9" ht="43.15" customHeight="1" x14ac:dyDescent="0.25">
      <c r="A332" s="18" t="s">
        <v>480</v>
      </c>
      <c r="B332" s="18" t="s">
        <v>366</v>
      </c>
      <c r="C332" s="18" t="s">
        <v>11</v>
      </c>
      <c r="D332" s="18" t="s">
        <v>52</v>
      </c>
      <c r="E332" s="19">
        <v>2006</v>
      </c>
      <c r="F332" s="18" t="s">
        <v>13</v>
      </c>
      <c r="G332" s="18" t="s">
        <v>14</v>
      </c>
      <c r="H332" s="18" t="s">
        <v>369</v>
      </c>
      <c r="I332" s="20">
        <v>44848</v>
      </c>
    </row>
    <row r="333" spans="1:9" ht="43.15" customHeight="1" x14ac:dyDescent="0.25">
      <c r="A333" s="18" t="s">
        <v>481</v>
      </c>
      <c r="B333" s="18" t="s">
        <v>482</v>
      </c>
      <c r="C333" s="18" t="s">
        <v>11</v>
      </c>
      <c r="D333" s="18" t="s">
        <v>52</v>
      </c>
      <c r="E333" s="19">
        <v>2006</v>
      </c>
      <c r="F333" s="18" t="s">
        <v>13</v>
      </c>
      <c r="G333" s="18" t="s">
        <v>14</v>
      </c>
      <c r="H333" s="18" t="s">
        <v>457</v>
      </c>
      <c r="I333" s="20">
        <v>45991</v>
      </c>
    </row>
    <row r="334" spans="1:9" ht="43.15" customHeight="1" x14ac:dyDescent="0.25">
      <c r="A334" s="18" t="s">
        <v>483</v>
      </c>
      <c r="B334" s="18" t="s">
        <v>16</v>
      </c>
      <c r="C334" s="18" t="s">
        <v>17</v>
      </c>
      <c r="D334" s="18" t="s">
        <v>18</v>
      </c>
      <c r="E334" s="19">
        <v>1995</v>
      </c>
      <c r="F334" s="18" t="s">
        <v>22</v>
      </c>
      <c r="G334" s="18" t="s">
        <v>19</v>
      </c>
      <c r="H334" s="18" t="s">
        <v>20</v>
      </c>
      <c r="I334" s="20">
        <v>45695</v>
      </c>
    </row>
    <row r="335" spans="1:9" ht="43.15" customHeight="1" x14ac:dyDescent="0.25">
      <c r="A335" s="18" t="s">
        <v>484</v>
      </c>
      <c r="B335" s="18" t="s">
        <v>100</v>
      </c>
      <c r="C335" s="18" t="s">
        <v>17</v>
      </c>
      <c r="D335" s="18" t="s">
        <v>112</v>
      </c>
      <c r="E335" s="19">
        <v>2009</v>
      </c>
      <c r="F335" s="18" t="s">
        <v>101</v>
      </c>
      <c r="G335" s="18" t="s">
        <v>100</v>
      </c>
      <c r="H335" s="18" t="s">
        <v>101</v>
      </c>
      <c r="I335" s="20">
        <v>45352</v>
      </c>
    </row>
    <row r="336" spans="1:9" ht="43.15" customHeight="1" x14ac:dyDescent="0.25">
      <c r="A336" s="18" t="s">
        <v>485</v>
      </c>
      <c r="B336" s="18" t="s">
        <v>19</v>
      </c>
      <c r="C336" s="18" t="s">
        <v>17</v>
      </c>
      <c r="D336" s="18" t="s">
        <v>895</v>
      </c>
      <c r="E336" s="19">
        <v>2011</v>
      </c>
      <c r="F336" s="18" t="s">
        <v>22</v>
      </c>
      <c r="G336" s="18" t="s">
        <v>19</v>
      </c>
      <c r="H336" s="18" t="s">
        <v>20</v>
      </c>
      <c r="I336" s="20">
        <v>45695</v>
      </c>
    </row>
    <row r="337" spans="1:9" ht="72" customHeight="1" x14ac:dyDescent="0.25">
      <c r="A337" s="18" t="s">
        <v>486</v>
      </c>
      <c r="B337" s="18" t="s">
        <v>51</v>
      </c>
      <c r="C337" s="18" t="s">
        <v>11</v>
      </c>
      <c r="D337" s="18" t="s">
        <v>52</v>
      </c>
      <c r="E337" s="19">
        <v>2021</v>
      </c>
      <c r="F337" s="18" t="s">
        <v>13</v>
      </c>
      <c r="G337" s="18" t="s">
        <v>14</v>
      </c>
      <c r="H337" s="18" t="s">
        <v>13</v>
      </c>
      <c r="I337" s="20">
        <v>46209</v>
      </c>
    </row>
    <row r="338" spans="1:9" ht="43.15" customHeight="1" x14ac:dyDescent="0.25">
      <c r="A338" s="18" t="s">
        <v>487</v>
      </c>
      <c r="B338" s="18" t="s">
        <v>10</v>
      </c>
      <c r="C338" s="18" t="s">
        <v>11</v>
      </c>
      <c r="D338" s="18" t="s">
        <v>52</v>
      </c>
      <c r="E338" s="19">
        <v>2016</v>
      </c>
      <c r="F338" s="18" t="s">
        <v>13</v>
      </c>
      <c r="G338" s="18" t="s">
        <v>14</v>
      </c>
      <c r="H338" s="18" t="s">
        <v>13</v>
      </c>
      <c r="I338" s="20">
        <v>44804</v>
      </c>
    </row>
    <row r="339" spans="1:9" ht="43.15" customHeight="1" x14ac:dyDescent="0.25">
      <c r="A339" s="18" t="s">
        <v>488</v>
      </c>
      <c r="B339" s="18" t="s">
        <v>357</v>
      </c>
      <c r="C339" s="18" t="s">
        <v>11</v>
      </c>
      <c r="D339" s="18" t="s">
        <v>52</v>
      </c>
      <c r="E339" s="19">
        <v>2013</v>
      </c>
      <c r="F339" s="18" t="s">
        <v>13</v>
      </c>
      <c r="G339" s="18" t="s">
        <v>68</v>
      </c>
      <c r="H339" s="18" t="s">
        <v>358</v>
      </c>
      <c r="I339" s="20">
        <v>44759</v>
      </c>
    </row>
    <row r="340" spans="1:9" ht="43.15" customHeight="1" x14ac:dyDescent="0.25">
      <c r="A340" s="18" t="s">
        <v>489</v>
      </c>
      <c r="B340" s="18" t="s">
        <v>355</v>
      </c>
      <c r="C340" s="18" t="s">
        <v>17</v>
      </c>
      <c r="D340" s="18" t="s">
        <v>42</v>
      </c>
      <c r="E340" s="19">
        <v>1998</v>
      </c>
      <c r="F340" s="18" t="s">
        <v>101</v>
      </c>
      <c r="G340" s="18" t="s">
        <v>355</v>
      </c>
      <c r="H340" s="18" t="s">
        <v>101</v>
      </c>
      <c r="I340" s="20">
        <v>44959</v>
      </c>
    </row>
    <row r="341" spans="1:9" s="3" customFormat="1" ht="43.15" customHeight="1" x14ac:dyDescent="0.25">
      <c r="A341" s="18" t="s">
        <v>490</v>
      </c>
      <c r="B341" s="18" t="s">
        <v>19</v>
      </c>
      <c r="C341" s="18" t="s">
        <v>17</v>
      </c>
      <c r="D341" s="18" t="s">
        <v>42</v>
      </c>
      <c r="E341" s="19">
        <v>2002</v>
      </c>
      <c r="F341" s="18" t="s">
        <v>26</v>
      </c>
      <c r="G341" s="18" t="s">
        <v>24</v>
      </c>
      <c r="H341" s="18" t="s">
        <v>20</v>
      </c>
      <c r="I341" s="20">
        <v>46006</v>
      </c>
    </row>
    <row r="342" spans="1:9" s="3" customFormat="1" ht="43.15" customHeight="1" x14ac:dyDescent="0.25">
      <c r="A342" s="18" t="s">
        <v>491</v>
      </c>
      <c r="B342" s="18" t="s">
        <v>51</v>
      </c>
      <c r="C342" s="18" t="s">
        <v>11</v>
      </c>
      <c r="D342" s="18" t="s">
        <v>899</v>
      </c>
      <c r="E342" s="19">
        <v>2021</v>
      </c>
      <c r="F342" s="18" t="s">
        <v>13</v>
      </c>
      <c r="G342" s="18" t="s">
        <v>10</v>
      </c>
      <c r="H342" s="18" t="s">
        <v>13</v>
      </c>
      <c r="I342" s="20">
        <v>46209</v>
      </c>
    </row>
    <row r="343" spans="1:9" ht="28.9" customHeight="1" x14ac:dyDescent="0.25">
      <c r="A343" s="18" t="s">
        <v>492</v>
      </c>
      <c r="B343" s="18" t="s">
        <v>40</v>
      </c>
      <c r="C343" s="18" t="s">
        <v>17</v>
      </c>
      <c r="D343" s="18" t="s">
        <v>18</v>
      </c>
      <c r="E343" s="19">
        <v>2005</v>
      </c>
      <c r="F343" s="18" t="s">
        <v>22</v>
      </c>
      <c r="G343" s="18" t="s">
        <v>19</v>
      </c>
      <c r="H343" s="18" t="s">
        <v>20</v>
      </c>
      <c r="I343" s="20">
        <v>44971</v>
      </c>
    </row>
    <row r="344" spans="1:9" ht="28.9" customHeight="1" x14ac:dyDescent="0.25">
      <c r="A344" s="18" t="s">
        <v>493</v>
      </c>
      <c r="B344" s="18" t="s">
        <v>19</v>
      </c>
      <c r="C344" s="18" t="s">
        <v>17</v>
      </c>
      <c r="D344" s="18" t="s">
        <v>18</v>
      </c>
      <c r="E344" s="19">
        <v>2002</v>
      </c>
      <c r="F344" s="18" t="s">
        <v>22</v>
      </c>
      <c r="G344" s="18" t="s">
        <v>19</v>
      </c>
      <c r="H344" s="18" t="s">
        <v>47</v>
      </c>
      <c r="I344" s="20">
        <v>44658</v>
      </c>
    </row>
    <row r="345" spans="1:9" ht="43.15" customHeight="1" x14ac:dyDescent="0.25">
      <c r="A345" s="18" t="s">
        <v>494</v>
      </c>
      <c r="B345" s="18" t="s">
        <v>208</v>
      </c>
      <c r="C345" s="18" t="s">
        <v>17</v>
      </c>
      <c r="D345" s="18" t="s">
        <v>890</v>
      </c>
      <c r="E345" s="19">
        <v>2017</v>
      </c>
      <c r="F345" s="18" t="s">
        <v>209</v>
      </c>
      <c r="G345" s="18" t="s">
        <v>495</v>
      </c>
      <c r="H345" s="18" t="s">
        <v>209</v>
      </c>
      <c r="I345" s="20">
        <v>44705</v>
      </c>
    </row>
    <row r="346" spans="1:9" ht="43.15" customHeight="1" x14ac:dyDescent="0.25">
      <c r="A346" s="18" t="s">
        <v>496</v>
      </c>
      <c r="B346" s="18" t="s">
        <v>100</v>
      </c>
      <c r="C346" s="18" t="s">
        <v>17</v>
      </c>
      <c r="D346" s="18" t="s">
        <v>18</v>
      </c>
      <c r="E346" s="19">
        <v>2006</v>
      </c>
      <c r="F346" s="18" t="s">
        <v>101</v>
      </c>
      <c r="G346" s="18" t="s">
        <v>497</v>
      </c>
      <c r="H346" s="18" t="s">
        <v>101</v>
      </c>
      <c r="I346" s="20">
        <v>46469</v>
      </c>
    </row>
    <row r="347" spans="1:9" ht="57.6" customHeight="1" x14ac:dyDescent="0.25">
      <c r="A347" s="18" t="s">
        <v>498</v>
      </c>
      <c r="B347" s="18" t="s">
        <v>44</v>
      </c>
      <c r="C347" s="18" t="s">
        <v>17</v>
      </c>
      <c r="D347" s="18" t="s">
        <v>464</v>
      </c>
      <c r="E347" s="19">
        <v>1980</v>
      </c>
      <c r="F347" s="18" t="s">
        <v>221</v>
      </c>
      <c r="G347" s="18" t="s">
        <v>19</v>
      </c>
      <c r="H347" s="18" t="s">
        <v>45</v>
      </c>
      <c r="I347" s="20">
        <v>45400</v>
      </c>
    </row>
    <row r="348" spans="1:9" ht="28.9" customHeight="1" x14ac:dyDescent="0.25">
      <c r="A348" s="18" t="s">
        <v>499</v>
      </c>
      <c r="B348" s="18" t="s">
        <v>24</v>
      </c>
      <c r="C348" s="18" t="s">
        <v>17</v>
      </c>
      <c r="D348" s="18" t="s">
        <v>52</v>
      </c>
      <c r="E348" s="19">
        <v>2014</v>
      </c>
      <c r="F348" s="18" t="s">
        <v>26</v>
      </c>
      <c r="G348" s="18" t="s">
        <v>24</v>
      </c>
      <c r="H348" s="18" t="s">
        <v>26</v>
      </c>
      <c r="I348" s="20">
        <v>45349</v>
      </c>
    </row>
    <row r="349" spans="1:9" ht="28.9" customHeight="1" x14ac:dyDescent="0.25">
      <c r="A349" s="18" t="s">
        <v>500</v>
      </c>
      <c r="B349" s="18" t="s">
        <v>19</v>
      </c>
      <c r="C349" s="18" t="s">
        <v>17</v>
      </c>
      <c r="D349" s="18" t="s">
        <v>251</v>
      </c>
      <c r="E349" s="19">
        <v>1980</v>
      </c>
      <c r="F349" s="18" t="s">
        <v>19</v>
      </c>
      <c r="G349" s="18" t="s">
        <v>19</v>
      </c>
      <c r="H349" s="18" t="s">
        <v>20</v>
      </c>
      <c r="I349" s="20">
        <v>45280</v>
      </c>
    </row>
    <row r="350" spans="1:9" ht="43.15" customHeight="1" x14ac:dyDescent="0.25">
      <c r="A350" s="18" t="s">
        <v>501</v>
      </c>
      <c r="B350" s="18" t="s">
        <v>16</v>
      </c>
      <c r="C350" s="18" t="s">
        <v>17</v>
      </c>
      <c r="D350" s="18" t="s">
        <v>18</v>
      </c>
      <c r="E350" s="19">
        <v>1995</v>
      </c>
      <c r="F350" s="18" t="s">
        <v>19</v>
      </c>
      <c r="G350" s="18" t="s">
        <v>19</v>
      </c>
      <c r="H350" s="18" t="s">
        <v>151</v>
      </c>
      <c r="I350" s="20">
        <v>44601</v>
      </c>
    </row>
    <row r="351" spans="1:9" ht="43.15" customHeight="1" x14ac:dyDescent="0.25">
      <c r="A351" s="36" t="s">
        <v>839</v>
      </c>
      <c r="B351" s="37" t="s">
        <v>95</v>
      </c>
      <c r="C351" s="37" t="s">
        <v>17</v>
      </c>
      <c r="D351" s="37" t="s">
        <v>33</v>
      </c>
      <c r="E351" s="38">
        <v>1987</v>
      </c>
      <c r="F351" s="37" t="s">
        <v>22</v>
      </c>
      <c r="G351" s="37" t="s">
        <v>95</v>
      </c>
      <c r="H351" s="37" t="s">
        <v>20</v>
      </c>
      <c r="I351" s="39">
        <v>45589</v>
      </c>
    </row>
    <row r="352" spans="1:9" ht="43.15" customHeight="1" x14ac:dyDescent="0.25">
      <c r="A352" s="33" t="s">
        <v>502</v>
      </c>
      <c r="B352" s="33" t="s">
        <v>100</v>
      </c>
      <c r="C352" s="33" t="s">
        <v>17</v>
      </c>
      <c r="D352" s="33" t="s">
        <v>503</v>
      </c>
      <c r="E352" s="34">
        <v>2003</v>
      </c>
      <c r="F352" s="33" t="s">
        <v>504</v>
      </c>
      <c r="G352" s="33" t="s">
        <v>505</v>
      </c>
      <c r="H352" s="33" t="s">
        <v>101</v>
      </c>
      <c r="I352" s="35">
        <v>45352</v>
      </c>
    </row>
    <row r="353" spans="1:9" ht="43.15" customHeight="1" x14ac:dyDescent="0.25">
      <c r="A353" s="33" t="s">
        <v>506</v>
      </c>
      <c r="B353" s="33" t="s">
        <v>16</v>
      </c>
      <c r="C353" s="33" t="s">
        <v>17</v>
      </c>
      <c r="D353" s="33" t="s">
        <v>29</v>
      </c>
      <c r="E353" s="34">
        <v>2016</v>
      </c>
      <c r="F353" s="33" t="s">
        <v>22</v>
      </c>
      <c r="G353" s="33" t="s">
        <v>19</v>
      </c>
      <c r="H353" s="33" t="s">
        <v>20</v>
      </c>
      <c r="I353" s="35">
        <v>44602</v>
      </c>
    </row>
    <row r="354" spans="1:9" ht="43.15" customHeight="1" x14ac:dyDescent="0.25">
      <c r="A354" s="18" t="s">
        <v>507</v>
      </c>
      <c r="B354" s="18" t="s">
        <v>10</v>
      </c>
      <c r="C354" s="18" t="s">
        <v>11</v>
      </c>
      <c r="D354" s="18" t="s">
        <v>52</v>
      </c>
      <c r="E354" s="19">
        <v>2003</v>
      </c>
      <c r="F354" s="18" t="s">
        <v>13</v>
      </c>
      <c r="G354" s="18" t="s">
        <v>14</v>
      </c>
      <c r="H354" s="18" t="s">
        <v>13</v>
      </c>
      <c r="I354" s="20">
        <v>45326</v>
      </c>
    </row>
    <row r="355" spans="1:9" ht="43.15" customHeight="1" x14ac:dyDescent="0.25">
      <c r="A355" s="18" t="s">
        <v>840</v>
      </c>
      <c r="B355" s="18" t="s">
        <v>212</v>
      </c>
      <c r="C355" s="18" t="s">
        <v>17</v>
      </c>
      <c r="D355" s="18" t="s">
        <v>900</v>
      </c>
      <c r="E355" s="19" t="s">
        <v>879</v>
      </c>
      <c r="F355" s="18" t="s">
        <v>26</v>
      </c>
      <c r="G355" s="19" t="s">
        <v>212</v>
      </c>
      <c r="H355" s="18" t="s">
        <v>465</v>
      </c>
      <c r="I355" s="20">
        <v>45980</v>
      </c>
    </row>
    <row r="356" spans="1:9" ht="43.15" customHeight="1" x14ac:dyDescent="0.25">
      <c r="A356" s="18" t="s">
        <v>508</v>
      </c>
      <c r="B356" s="18" t="s">
        <v>428</v>
      </c>
      <c r="C356" s="18" t="s">
        <v>11</v>
      </c>
      <c r="D356" s="18" t="s">
        <v>52</v>
      </c>
      <c r="E356" s="19">
        <v>2016</v>
      </c>
      <c r="F356" s="18" t="s">
        <v>13</v>
      </c>
      <c r="G356" s="18" t="s">
        <v>14</v>
      </c>
      <c r="H356" s="18" t="s">
        <v>429</v>
      </c>
      <c r="I356" s="20">
        <v>46058</v>
      </c>
    </row>
    <row r="357" spans="1:9" ht="43.15" customHeight="1" x14ac:dyDescent="0.25">
      <c r="A357" s="18" t="s">
        <v>509</v>
      </c>
      <c r="B357" s="18" t="s">
        <v>19</v>
      </c>
      <c r="C357" s="18" t="s">
        <v>17</v>
      </c>
      <c r="D357" s="18" t="s">
        <v>18</v>
      </c>
      <c r="E357" s="19">
        <v>2000</v>
      </c>
      <c r="F357" s="18" t="s">
        <v>22</v>
      </c>
      <c r="G357" s="18" t="s">
        <v>19</v>
      </c>
      <c r="H357" s="18" t="s">
        <v>20</v>
      </c>
      <c r="I357" s="20">
        <v>45347</v>
      </c>
    </row>
    <row r="358" spans="1:9" ht="43.15" customHeight="1" x14ac:dyDescent="0.25">
      <c r="A358" s="18" t="s">
        <v>510</v>
      </c>
      <c r="B358" s="18" t="s">
        <v>19</v>
      </c>
      <c r="C358" s="18" t="s">
        <v>17</v>
      </c>
      <c r="D358" s="18" t="s">
        <v>191</v>
      </c>
      <c r="E358" s="19">
        <v>1982</v>
      </c>
      <c r="F358" s="18" t="s">
        <v>24</v>
      </c>
      <c r="G358" s="18" t="s">
        <v>24</v>
      </c>
      <c r="H358" s="18" t="s">
        <v>20</v>
      </c>
      <c r="I358" s="20">
        <v>44971</v>
      </c>
    </row>
    <row r="359" spans="1:9" ht="28.9" customHeight="1" x14ac:dyDescent="0.25">
      <c r="A359" s="18" t="s">
        <v>511</v>
      </c>
      <c r="B359" s="18" t="s">
        <v>19</v>
      </c>
      <c r="C359" s="18" t="s">
        <v>17</v>
      </c>
      <c r="D359" s="18" t="s">
        <v>901</v>
      </c>
      <c r="E359" s="19">
        <v>2020</v>
      </c>
      <c r="F359" s="18" t="s">
        <v>22</v>
      </c>
      <c r="G359" s="18" t="s">
        <v>19</v>
      </c>
      <c r="H359" s="18" t="s">
        <v>20</v>
      </c>
      <c r="I359" s="20">
        <v>46467</v>
      </c>
    </row>
    <row r="360" spans="1:9" ht="28.9" customHeight="1" x14ac:dyDescent="0.25">
      <c r="A360" s="18" t="s">
        <v>512</v>
      </c>
      <c r="B360" s="18" t="s">
        <v>10</v>
      </c>
      <c r="C360" s="18" t="s">
        <v>11</v>
      </c>
      <c r="D360" s="18" t="s">
        <v>82</v>
      </c>
      <c r="E360" s="19">
        <v>1979</v>
      </c>
      <c r="F360" s="18" t="s">
        <v>26</v>
      </c>
      <c r="G360" s="18" t="s">
        <v>386</v>
      </c>
      <c r="H360" s="18" t="s">
        <v>13</v>
      </c>
      <c r="I360" s="20">
        <v>45693</v>
      </c>
    </row>
    <row r="361" spans="1:9" ht="43.15" customHeight="1" x14ac:dyDescent="0.25">
      <c r="A361" s="18" t="s">
        <v>513</v>
      </c>
      <c r="B361" s="18" t="s">
        <v>514</v>
      </c>
      <c r="C361" s="18" t="s">
        <v>11</v>
      </c>
      <c r="D361" s="18" t="s">
        <v>52</v>
      </c>
      <c r="E361" s="19">
        <v>2007</v>
      </c>
      <c r="F361" s="18" t="s">
        <v>13</v>
      </c>
      <c r="G361" s="18" t="s">
        <v>14</v>
      </c>
      <c r="H361" s="18" t="s">
        <v>13</v>
      </c>
      <c r="I361" s="20">
        <v>44903</v>
      </c>
    </row>
    <row r="362" spans="1:9" ht="43.15" customHeight="1" x14ac:dyDescent="0.25">
      <c r="A362" s="18" t="s">
        <v>841</v>
      </c>
      <c r="B362" s="18" t="s">
        <v>866</v>
      </c>
      <c r="C362" s="18" t="s">
        <v>17</v>
      </c>
      <c r="D362" s="18" t="s">
        <v>191</v>
      </c>
      <c r="E362" s="19" t="s">
        <v>877</v>
      </c>
      <c r="F362" s="18" t="s">
        <v>212</v>
      </c>
      <c r="G362" s="19" t="s">
        <v>212</v>
      </c>
      <c r="H362" s="18" t="s">
        <v>20</v>
      </c>
      <c r="I362" s="20">
        <v>45281</v>
      </c>
    </row>
    <row r="363" spans="1:9" ht="43.15" customHeight="1" x14ac:dyDescent="0.25">
      <c r="A363" s="18" t="s">
        <v>515</v>
      </c>
      <c r="B363" s="18" t="s">
        <v>40</v>
      </c>
      <c r="C363" s="18" t="s">
        <v>17</v>
      </c>
      <c r="D363" s="18" t="s">
        <v>18</v>
      </c>
      <c r="E363" s="19">
        <v>2002</v>
      </c>
      <c r="F363" s="18" t="s">
        <v>22</v>
      </c>
      <c r="G363" s="18" t="s">
        <v>107</v>
      </c>
      <c r="H363" s="18" t="s">
        <v>20</v>
      </c>
      <c r="I363" s="20">
        <v>45328</v>
      </c>
    </row>
    <row r="364" spans="1:9" ht="43.15" customHeight="1" x14ac:dyDescent="0.25">
      <c r="A364" s="18" t="s">
        <v>516</v>
      </c>
      <c r="B364" s="18" t="s">
        <v>24</v>
      </c>
      <c r="C364" s="18" t="s">
        <v>17</v>
      </c>
      <c r="D364" s="18" t="s">
        <v>191</v>
      </c>
      <c r="E364" s="19">
        <v>1984</v>
      </c>
      <c r="F364" s="18" t="s">
        <v>24</v>
      </c>
      <c r="G364" s="18" t="s">
        <v>24</v>
      </c>
      <c r="H364" s="18" t="s">
        <v>26</v>
      </c>
      <c r="I364" s="20">
        <v>45347</v>
      </c>
    </row>
    <row r="365" spans="1:9" ht="43.15" customHeight="1" x14ac:dyDescent="0.25">
      <c r="A365" s="18" t="s">
        <v>517</v>
      </c>
      <c r="B365" s="18" t="s">
        <v>64</v>
      </c>
      <c r="C365" s="18" t="s">
        <v>17</v>
      </c>
      <c r="D365" s="18" t="s">
        <v>18</v>
      </c>
      <c r="E365" s="19">
        <v>1999</v>
      </c>
      <c r="F365" s="18" t="s">
        <v>22</v>
      </c>
      <c r="G365" s="18" t="s">
        <v>78</v>
      </c>
      <c r="H365" s="18" t="s">
        <v>66</v>
      </c>
      <c r="I365" s="20">
        <v>45337</v>
      </c>
    </row>
    <row r="366" spans="1:9" ht="43.15" customHeight="1" x14ac:dyDescent="0.25">
      <c r="A366" s="18" t="s">
        <v>518</v>
      </c>
      <c r="B366" s="18" t="s">
        <v>19</v>
      </c>
      <c r="C366" s="18" t="s">
        <v>17</v>
      </c>
      <c r="D366" s="18" t="s">
        <v>59</v>
      </c>
      <c r="E366" s="19">
        <v>1971</v>
      </c>
      <c r="F366" s="18" t="s">
        <v>19</v>
      </c>
      <c r="G366" s="18" t="s">
        <v>19</v>
      </c>
      <c r="H366" s="18" t="s">
        <v>20</v>
      </c>
      <c r="I366" s="20">
        <v>45281</v>
      </c>
    </row>
    <row r="367" spans="1:9" ht="43.15" customHeight="1" x14ac:dyDescent="0.25">
      <c r="A367" s="18" t="s">
        <v>519</v>
      </c>
      <c r="B367" s="18" t="s">
        <v>16</v>
      </c>
      <c r="C367" s="18" t="s">
        <v>17</v>
      </c>
      <c r="D367" s="18" t="s">
        <v>33</v>
      </c>
      <c r="E367" s="19">
        <v>1991</v>
      </c>
      <c r="F367" s="18" t="s">
        <v>22</v>
      </c>
      <c r="G367" s="18" t="s">
        <v>19</v>
      </c>
      <c r="H367" s="18" t="s">
        <v>20</v>
      </c>
      <c r="I367" s="20">
        <v>45328</v>
      </c>
    </row>
    <row r="368" spans="1:9" ht="43.15" customHeight="1" x14ac:dyDescent="0.25">
      <c r="A368" s="18" t="s">
        <v>520</v>
      </c>
      <c r="B368" s="18" t="s">
        <v>28</v>
      </c>
      <c r="C368" s="18" t="s">
        <v>17</v>
      </c>
      <c r="D368" s="18" t="s">
        <v>895</v>
      </c>
      <c r="E368" s="19">
        <v>2011</v>
      </c>
      <c r="F368" s="18" t="s">
        <v>22</v>
      </c>
      <c r="G368" s="18" t="s">
        <v>19</v>
      </c>
      <c r="H368" s="18" t="s">
        <v>20</v>
      </c>
      <c r="I368" s="20">
        <v>45695</v>
      </c>
    </row>
    <row r="369" spans="1:9" ht="43.15" customHeight="1" x14ac:dyDescent="0.25">
      <c r="A369" s="18" t="s">
        <v>521</v>
      </c>
      <c r="B369" s="18" t="s">
        <v>16</v>
      </c>
      <c r="C369" s="18" t="s">
        <v>17</v>
      </c>
      <c r="D369" s="18" t="s">
        <v>18</v>
      </c>
      <c r="E369" s="19">
        <v>1994</v>
      </c>
      <c r="F369" s="18" t="s">
        <v>22</v>
      </c>
      <c r="G369" s="18" t="s">
        <v>49</v>
      </c>
      <c r="H369" s="18" t="s">
        <v>20</v>
      </c>
      <c r="I369" s="20">
        <v>45694</v>
      </c>
    </row>
    <row r="370" spans="1:9" ht="43.15" customHeight="1" x14ac:dyDescent="0.25">
      <c r="A370" s="18" t="s">
        <v>522</v>
      </c>
      <c r="B370" s="18" t="s">
        <v>64</v>
      </c>
      <c r="C370" s="18" t="s">
        <v>17</v>
      </c>
      <c r="D370" s="18" t="s">
        <v>18</v>
      </c>
      <c r="E370" s="19">
        <v>1985</v>
      </c>
      <c r="F370" s="18" t="s">
        <v>78</v>
      </c>
      <c r="G370" s="18" t="s">
        <v>19</v>
      </c>
      <c r="H370" s="18" t="s">
        <v>66</v>
      </c>
      <c r="I370" s="20">
        <v>44965</v>
      </c>
    </row>
    <row r="371" spans="1:9" ht="43.15" customHeight="1" x14ac:dyDescent="0.25">
      <c r="A371" s="18" t="s">
        <v>523</v>
      </c>
      <c r="B371" s="18" t="s">
        <v>19</v>
      </c>
      <c r="C371" s="18" t="s">
        <v>17</v>
      </c>
      <c r="D371" s="18" t="s">
        <v>524</v>
      </c>
      <c r="E371" s="19">
        <v>1978</v>
      </c>
      <c r="F371" s="18" t="s">
        <v>19</v>
      </c>
      <c r="G371" s="18" t="s">
        <v>19</v>
      </c>
      <c r="H371" s="18" t="s">
        <v>20</v>
      </c>
      <c r="I371" s="20">
        <v>45347</v>
      </c>
    </row>
    <row r="372" spans="1:9" ht="43.15" customHeight="1" x14ac:dyDescent="0.25">
      <c r="A372" s="18" t="s">
        <v>525</v>
      </c>
      <c r="B372" s="18" t="s">
        <v>51</v>
      </c>
      <c r="C372" s="18" t="s">
        <v>11</v>
      </c>
      <c r="D372" s="18" t="s">
        <v>52</v>
      </c>
      <c r="E372" s="19">
        <v>2020</v>
      </c>
      <c r="F372" s="18" t="s">
        <v>13</v>
      </c>
      <c r="G372" s="18" t="s">
        <v>14</v>
      </c>
      <c r="H372" s="18" t="s">
        <v>13</v>
      </c>
      <c r="I372" s="20">
        <v>45958</v>
      </c>
    </row>
    <row r="373" spans="1:9" ht="43.15" customHeight="1" x14ac:dyDescent="0.25">
      <c r="A373" s="18" t="s">
        <v>526</v>
      </c>
      <c r="B373" s="18" t="s">
        <v>527</v>
      </c>
      <c r="C373" s="18" t="s">
        <v>11</v>
      </c>
      <c r="D373" s="18" t="s">
        <v>82</v>
      </c>
      <c r="E373" s="19">
        <v>1991</v>
      </c>
      <c r="F373" s="18" t="s">
        <v>528</v>
      </c>
      <c r="G373" s="18" t="s">
        <v>529</v>
      </c>
      <c r="H373" s="18" t="s">
        <v>530</v>
      </c>
      <c r="I373" s="20">
        <v>45932</v>
      </c>
    </row>
    <row r="374" spans="1:9" ht="43.15" customHeight="1" x14ac:dyDescent="0.25">
      <c r="A374" s="18" t="s">
        <v>531</v>
      </c>
      <c r="B374" s="18" t="s">
        <v>19</v>
      </c>
      <c r="C374" s="18" t="s">
        <v>17</v>
      </c>
      <c r="D374" s="18" t="s">
        <v>80</v>
      </c>
      <c r="E374" s="19">
        <v>1975</v>
      </c>
      <c r="F374" s="18" t="s">
        <v>19</v>
      </c>
      <c r="G374" s="18" t="s">
        <v>19</v>
      </c>
      <c r="H374" s="18" t="s">
        <v>20</v>
      </c>
      <c r="I374" s="20">
        <v>46445</v>
      </c>
    </row>
    <row r="375" spans="1:9" ht="43.15" customHeight="1" x14ac:dyDescent="0.25">
      <c r="A375" s="18" t="s">
        <v>532</v>
      </c>
      <c r="B375" s="18" t="s">
        <v>533</v>
      </c>
      <c r="C375" s="18" t="s">
        <v>17</v>
      </c>
      <c r="D375" s="18" t="s">
        <v>534</v>
      </c>
      <c r="E375" s="19">
        <v>1968</v>
      </c>
      <c r="F375" s="18" t="s">
        <v>535</v>
      </c>
      <c r="G375" s="18" t="s">
        <v>535</v>
      </c>
      <c r="H375" s="18" t="s">
        <v>34</v>
      </c>
      <c r="I375" s="20">
        <v>44650</v>
      </c>
    </row>
    <row r="376" spans="1:9" ht="43.15" customHeight="1" x14ac:dyDescent="0.25">
      <c r="A376" s="18" t="s">
        <v>536</v>
      </c>
      <c r="B376" s="18" t="s">
        <v>16</v>
      </c>
      <c r="C376" s="18" t="s">
        <v>17</v>
      </c>
      <c r="D376" s="18" t="s">
        <v>18</v>
      </c>
      <c r="E376" s="19">
        <v>1989</v>
      </c>
      <c r="F376" s="18" t="s">
        <v>78</v>
      </c>
      <c r="G376" s="18" t="s">
        <v>19</v>
      </c>
      <c r="H376" s="18" t="s">
        <v>20</v>
      </c>
      <c r="I376" s="20">
        <v>45652</v>
      </c>
    </row>
    <row r="377" spans="1:9" ht="43.15" customHeight="1" x14ac:dyDescent="0.25">
      <c r="A377" s="18" t="s">
        <v>537</v>
      </c>
      <c r="B377" s="18" t="s">
        <v>19</v>
      </c>
      <c r="C377" s="18" t="s">
        <v>17</v>
      </c>
      <c r="D377" s="18" t="s">
        <v>538</v>
      </c>
      <c r="E377" s="19">
        <v>1988</v>
      </c>
      <c r="F377" s="18" t="s">
        <v>19</v>
      </c>
      <c r="G377" s="18" t="s">
        <v>539</v>
      </c>
      <c r="H377" s="18" t="s">
        <v>20</v>
      </c>
      <c r="I377" s="20">
        <v>44737</v>
      </c>
    </row>
    <row r="378" spans="1:9" ht="28.9" customHeight="1" x14ac:dyDescent="0.25">
      <c r="A378" s="18" t="s">
        <v>540</v>
      </c>
      <c r="B378" s="18" t="s">
        <v>61</v>
      </c>
      <c r="C378" s="18" t="s">
        <v>17</v>
      </c>
      <c r="D378" s="18" t="s">
        <v>42</v>
      </c>
      <c r="E378" s="19">
        <v>1995</v>
      </c>
      <c r="F378" s="18" t="s">
        <v>22</v>
      </c>
      <c r="G378" s="18" t="s">
        <v>57</v>
      </c>
      <c r="H378" s="18" t="s">
        <v>62</v>
      </c>
      <c r="I378" s="20">
        <v>44861</v>
      </c>
    </row>
    <row r="379" spans="1:9" ht="43.15" customHeight="1" x14ac:dyDescent="0.25">
      <c r="A379" s="18" t="s">
        <v>541</v>
      </c>
      <c r="B379" s="18" t="s">
        <v>19</v>
      </c>
      <c r="C379" s="18" t="s">
        <v>17</v>
      </c>
      <c r="D379" s="18" t="s">
        <v>18</v>
      </c>
      <c r="E379" s="19">
        <v>1989</v>
      </c>
      <c r="F379" s="18" t="s">
        <v>78</v>
      </c>
      <c r="G379" s="18" t="s">
        <v>107</v>
      </c>
      <c r="H379" s="18" t="s">
        <v>20</v>
      </c>
      <c r="I379" s="20">
        <v>45694</v>
      </c>
    </row>
    <row r="380" spans="1:9" ht="43.15" customHeight="1" x14ac:dyDescent="0.25">
      <c r="A380" s="18" t="s">
        <v>542</v>
      </c>
      <c r="B380" s="18" t="s">
        <v>16</v>
      </c>
      <c r="C380" s="18" t="s">
        <v>17</v>
      </c>
      <c r="D380" s="18" t="s">
        <v>890</v>
      </c>
      <c r="E380" s="19">
        <v>2021</v>
      </c>
      <c r="F380" s="18" t="s">
        <v>22</v>
      </c>
      <c r="G380" s="18" t="s">
        <v>19</v>
      </c>
      <c r="H380" s="18" t="s">
        <v>20</v>
      </c>
      <c r="I380" s="20">
        <v>46469</v>
      </c>
    </row>
    <row r="381" spans="1:9" ht="43.15" customHeight="1" x14ac:dyDescent="0.25">
      <c r="A381" s="18" t="s">
        <v>543</v>
      </c>
      <c r="B381" s="18" t="s">
        <v>16</v>
      </c>
      <c r="C381" s="18" t="s">
        <v>17</v>
      </c>
      <c r="D381" s="18" t="s">
        <v>381</v>
      </c>
      <c r="E381" s="19">
        <v>1999</v>
      </c>
      <c r="F381" s="18" t="s">
        <v>22</v>
      </c>
      <c r="G381" s="18" t="s">
        <v>57</v>
      </c>
      <c r="H381" s="18" t="s">
        <v>20</v>
      </c>
      <c r="I381" s="20">
        <v>44971</v>
      </c>
    </row>
    <row r="382" spans="1:9" ht="43.15" customHeight="1" x14ac:dyDescent="0.25">
      <c r="A382" s="18" t="s">
        <v>544</v>
      </c>
      <c r="B382" s="18" t="s">
        <v>456</v>
      </c>
      <c r="C382" s="18" t="s">
        <v>11</v>
      </c>
      <c r="D382" s="18" t="s">
        <v>52</v>
      </c>
      <c r="E382" s="19">
        <v>2014</v>
      </c>
      <c r="F382" s="18" t="s">
        <v>13</v>
      </c>
      <c r="G382" s="18" t="s">
        <v>13</v>
      </c>
      <c r="H382" s="18" t="s">
        <v>457</v>
      </c>
      <c r="I382" s="20">
        <v>45838</v>
      </c>
    </row>
    <row r="383" spans="1:9" ht="43.15" customHeight="1" x14ac:dyDescent="0.25">
      <c r="A383" s="18" t="s">
        <v>545</v>
      </c>
      <c r="B383" s="18" t="s">
        <v>16</v>
      </c>
      <c r="C383" s="18" t="s">
        <v>17</v>
      </c>
      <c r="D383" s="18" t="s">
        <v>18</v>
      </c>
      <c r="E383" s="19">
        <v>1986</v>
      </c>
      <c r="F383" s="18" t="s">
        <v>78</v>
      </c>
      <c r="G383" s="18" t="s">
        <v>19</v>
      </c>
      <c r="H383" s="18" t="s">
        <v>20</v>
      </c>
      <c r="I383" s="20">
        <v>44602</v>
      </c>
    </row>
    <row r="384" spans="1:9" ht="43.15" customHeight="1" x14ac:dyDescent="0.25">
      <c r="A384" s="18" t="s">
        <v>546</v>
      </c>
      <c r="B384" s="18" t="s">
        <v>44</v>
      </c>
      <c r="C384" s="18" t="s">
        <v>17</v>
      </c>
      <c r="D384" s="18" t="s">
        <v>33</v>
      </c>
      <c r="E384" s="19">
        <v>1974</v>
      </c>
      <c r="F384" s="18" t="s">
        <v>19</v>
      </c>
      <c r="G384" s="18" t="s">
        <v>19</v>
      </c>
      <c r="H384" s="18" t="s">
        <v>45</v>
      </c>
      <c r="I384" s="20">
        <v>44985</v>
      </c>
    </row>
    <row r="385" spans="1:9" ht="43.15" customHeight="1" x14ac:dyDescent="0.25">
      <c r="A385" s="18" t="s">
        <v>547</v>
      </c>
      <c r="B385" s="18" t="s">
        <v>548</v>
      </c>
      <c r="C385" s="18" t="s">
        <v>11</v>
      </c>
      <c r="D385" s="18" t="s">
        <v>52</v>
      </c>
      <c r="E385" s="19">
        <v>2021</v>
      </c>
      <c r="F385" s="18" t="s">
        <v>13</v>
      </c>
      <c r="G385" s="18" t="s">
        <v>10</v>
      </c>
      <c r="H385" s="18" t="s">
        <v>13</v>
      </c>
      <c r="I385" s="20">
        <v>46209</v>
      </c>
    </row>
    <row r="386" spans="1:9" ht="43.15" customHeight="1" x14ac:dyDescent="0.25">
      <c r="A386" s="18" t="s">
        <v>549</v>
      </c>
      <c r="B386" s="18" t="s">
        <v>10</v>
      </c>
      <c r="C386" s="18" t="s">
        <v>11</v>
      </c>
      <c r="D386" s="18" t="s">
        <v>89</v>
      </c>
      <c r="E386" s="19">
        <v>1979</v>
      </c>
      <c r="F386" s="18" t="s">
        <v>13</v>
      </c>
      <c r="G386" s="18" t="s">
        <v>14</v>
      </c>
      <c r="H386" s="18" t="s">
        <v>13</v>
      </c>
      <c r="I386" s="20">
        <v>44960</v>
      </c>
    </row>
    <row r="387" spans="1:9" ht="43.15" customHeight="1" x14ac:dyDescent="0.25">
      <c r="A387" s="18" t="s">
        <v>551</v>
      </c>
      <c r="B387" s="18" t="s">
        <v>19</v>
      </c>
      <c r="C387" s="18" t="s">
        <v>17</v>
      </c>
      <c r="D387" s="18" t="s">
        <v>59</v>
      </c>
      <c r="E387" s="19">
        <v>1983</v>
      </c>
      <c r="F387" s="18" t="s">
        <v>19</v>
      </c>
      <c r="G387" s="18" t="s">
        <v>19</v>
      </c>
      <c r="H387" s="18" t="s">
        <v>151</v>
      </c>
      <c r="I387" s="20">
        <v>45347</v>
      </c>
    </row>
    <row r="388" spans="1:9" ht="43.15" customHeight="1" x14ac:dyDescent="0.25">
      <c r="A388" s="18" t="s">
        <v>550</v>
      </c>
      <c r="B388" s="18" t="s">
        <v>212</v>
      </c>
      <c r="C388" s="18" t="s">
        <v>17</v>
      </c>
      <c r="D388" s="18" t="s">
        <v>890</v>
      </c>
      <c r="E388" s="19">
        <v>2017</v>
      </c>
      <c r="F388" s="18" t="s">
        <v>26</v>
      </c>
      <c r="G388" s="18" t="s">
        <v>212</v>
      </c>
      <c r="H388" s="18" t="s">
        <v>26</v>
      </c>
      <c r="I388" s="20">
        <v>44735</v>
      </c>
    </row>
    <row r="389" spans="1:9" ht="28.9" customHeight="1" x14ac:dyDescent="0.25">
      <c r="A389" s="18" t="s">
        <v>552</v>
      </c>
      <c r="B389" s="18" t="s">
        <v>100</v>
      </c>
      <c r="C389" s="18" t="s">
        <v>17</v>
      </c>
      <c r="D389" s="18" t="s">
        <v>42</v>
      </c>
      <c r="E389" s="19">
        <v>2003</v>
      </c>
      <c r="F389" s="18" t="s">
        <v>101</v>
      </c>
      <c r="G389" s="18" t="s">
        <v>100</v>
      </c>
      <c r="H389" s="18" t="s">
        <v>101</v>
      </c>
      <c r="I389" s="20">
        <v>44621</v>
      </c>
    </row>
    <row r="390" spans="1:9" ht="43.15" customHeight="1" x14ac:dyDescent="0.25">
      <c r="A390" s="18" t="s">
        <v>553</v>
      </c>
      <c r="B390" s="18" t="s">
        <v>24</v>
      </c>
      <c r="C390" s="18" t="s">
        <v>17</v>
      </c>
      <c r="D390" s="18" t="s">
        <v>902</v>
      </c>
      <c r="E390" s="19">
        <v>2019</v>
      </c>
      <c r="F390" s="18" t="s">
        <v>26</v>
      </c>
      <c r="G390" s="18" t="s">
        <v>24</v>
      </c>
      <c r="H390" s="18" t="s">
        <v>26</v>
      </c>
      <c r="I390" s="20">
        <v>45481</v>
      </c>
    </row>
    <row r="391" spans="1:9" ht="28.9" customHeight="1" x14ac:dyDescent="0.25">
      <c r="A391" s="18" t="s">
        <v>843</v>
      </c>
      <c r="B391" s="18" t="s">
        <v>868</v>
      </c>
      <c r="C391" s="18" t="s">
        <v>17</v>
      </c>
      <c r="D391" s="18" t="s">
        <v>867</v>
      </c>
      <c r="E391" s="19">
        <v>1995</v>
      </c>
      <c r="F391" s="18" t="s">
        <v>465</v>
      </c>
      <c r="G391" s="18" t="s">
        <v>212</v>
      </c>
      <c r="H391" s="18" t="s">
        <v>20</v>
      </c>
      <c r="I391" s="20">
        <v>44678</v>
      </c>
    </row>
    <row r="392" spans="1:9" ht="43.15" customHeight="1" x14ac:dyDescent="0.25">
      <c r="A392" s="18" t="s">
        <v>554</v>
      </c>
      <c r="B392" s="18" t="s">
        <v>10</v>
      </c>
      <c r="C392" s="18" t="s">
        <v>11</v>
      </c>
      <c r="D392" s="18" t="s">
        <v>52</v>
      </c>
      <c r="E392" s="19">
        <v>2007</v>
      </c>
      <c r="F392" s="18" t="s">
        <v>13</v>
      </c>
      <c r="G392" s="18" t="s">
        <v>14</v>
      </c>
      <c r="H392" s="18" t="s">
        <v>13</v>
      </c>
      <c r="I392" s="20">
        <v>45692</v>
      </c>
    </row>
    <row r="393" spans="1:9" ht="28.9" customHeight="1" x14ac:dyDescent="0.25">
      <c r="A393" s="18" t="s">
        <v>555</v>
      </c>
      <c r="B393" s="18" t="s">
        <v>556</v>
      </c>
      <c r="C393" s="18" t="s">
        <v>17</v>
      </c>
      <c r="D393" s="18" t="s">
        <v>18</v>
      </c>
      <c r="E393" s="19">
        <v>1983</v>
      </c>
      <c r="F393" s="18" t="s">
        <v>19</v>
      </c>
      <c r="G393" s="18" t="s">
        <v>19</v>
      </c>
      <c r="H393" s="18" t="s">
        <v>66</v>
      </c>
      <c r="I393" s="20">
        <v>45336</v>
      </c>
    </row>
    <row r="394" spans="1:9" ht="43.15" customHeight="1" x14ac:dyDescent="0.25">
      <c r="A394" s="18" t="s">
        <v>557</v>
      </c>
      <c r="B394" s="18" t="s">
        <v>19</v>
      </c>
      <c r="C394" s="18" t="s">
        <v>17</v>
      </c>
      <c r="D394" s="18" t="s">
        <v>18</v>
      </c>
      <c r="E394" s="19">
        <v>2003</v>
      </c>
      <c r="F394" s="18" t="s">
        <v>22</v>
      </c>
      <c r="G394" s="18" t="s">
        <v>19</v>
      </c>
      <c r="H394" s="18" t="s">
        <v>151</v>
      </c>
      <c r="I394" s="20">
        <v>44608</v>
      </c>
    </row>
    <row r="395" spans="1:9" ht="43.15" customHeight="1" x14ac:dyDescent="0.25">
      <c r="A395" s="18" t="s">
        <v>558</v>
      </c>
      <c r="B395" s="18" t="s">
        <v>182</v>
      </c>
      <c r="C395" s="18" t="s">
        <v>17</v>
      </c>
      <c r="D395" s="18" t="s">
        <v>18</v>
      </c>
      <c r="E395" s="19">
        <v>1983</v>
      </c>
      <c r="F395" s="18" t="s">
        <v>19</v>
      </c>
      <c r="G395" s="18" t="s">
        <v>19</v>
      </c>
      <c r="H395" s="18" t="s">
        <v>183</v>
      </c>
      <c r="I395" s="20">
        <v>45342</v>
      </c>
    </row>
    <row r="396" spans="1:9" ht="43.15" customHeight="1" x14ac:dyDescent="0.25">
      <c r="A396" s="36" t="s">
        <v>844</v>
      </c>
      <c r="B396" s="40" t="s">
        <v>885</v>
      </c>
      <c r="C396" s="37" t="s">
        <v>17</v>
      </c>
      <c r="D396" s="37" t="s">
        <v>42</v>
      </c>
      <c r="E396" s="38">
        <v>2020</v>
      </c>
      <c r="F396" s="37" t="s">
        <v>22</v>
      </c>
      <c r="G396" s="37" t="s">
        <v>95</v>
      </c>
      <c r="H396" s="40" t="s">
        <v>872</v>
      </c>
      <c r="I396" s="41">
        <v>46176</v>
      </c>
    </row>
    <row r="397" spans="1:9" ht="43.15" customHeight="1" x14ac:dyDescent="0.25">
      <c r="A397" s="18" t="s">
        <v>559</v>
      </c>
      <c r="B397" s="18" t="s">
        <v>28</v>
      </c>
      <c r="C397" s="18" t="s">
        <v>17</v>
      </c>
      <c r="D397" s="18" t="s">
        <v>80</v>
      </c>
      <c r="E397" s="19">
        <v>1977</v>
      </c>
      <c r="F397" s="18" t="s">
        <v>19</v>
      </c>
      <c r="G397" s="18" t="s">
        <v>19</v>
      </c>
      <c r="H397" s="18" t="s">
        <v>20</v>
      </c>
      <c r="I397" s="20">
        <v>44971</v>
      </c>
    </row>
    <row r="398" spans="1:9" ht="43.15" customHeight="1" x14ac:dyDescent="0.25">
      <c r="A398" s="18" t="s">
        <v>560</v>
      </c>
      <c r="B398" s="18" t="s">
        <v>28</v>
      </c>
      <c r="C398" s="18" t="s">
        <v>17</v>
      </c>
      <c r="D398" s="18" t="s">
        <v>890</v>
      </c>
      <c r="E398" s="19">
        <v>2021</v>
      </c>
      <c r="F398" s="18" t="s">
        <v>22</v>
      </c>
      <c r="G398" s="18" t="s">
        <v>19</v>
      </c>
      <c r="H398" s="18" t="s">
        <v>20</v>
      </c>
      <c r="I398" s="20">
        <v>46205</v>
      </c>
    </row>
    <row r="399" spans="1:9" ht="43.15" customHeight="1" x14ac:dyDescent="0.25">
      <c r="A399" s="18" t="s">
        <v>561</v>
      </c>
      <c r="B399" s="18" t="s">
        <v>562</v>
      </c>
      <c r="C399" s="18" t="s">
        <v>11</v>
      </c>
      <c r="D399" s="18" t="s">
        <v>52</v>
      </c>
      <c r="E399" s="19">
        <v>2010</v>
      </c>
      <c r="F399" s="18" t="s">
        <v>13</v>
      </c>
      <c r="G399" s="18" t="s">
        <v>10</v>
      </c>
      <c r="H399" s="18" t="s">
        <v>45</v>
      </c>
      <c r="I399" s="20">
        <v>46058</v>
      </c>
    </row>
    <row r="400" spans="1:9" ht="43.15" customHeight="1" x14ac:dyDescent="0.25">
      <c r="A400" s="18" t="s">
        <v>563</v>
      </c>
      <c r="B400" s="18" t="s">
        <v>19</v>
      </c>
      <c r="C400" s="18" t="s">
        <v>17</v>
      </c>
      <c r="D400" s="18" t="s">
        <v>25</v>
      </c>
      <c r="E400" s="19">
        <v>2013</v>
      </c>
      <c r="F400" s="18" t="s">
        <v>22</v>
      </c>
      <c r="G400" s="18" t="s">
        <v>19</v>
      </c>
      <c r="H400" s="18" t="s">
        <v>20</v>
      </c>
      <c r="I400" s="20">
        <v>44971</v>
      </c>
    </row>
    <row r="401" spans="1:9" ht="43.15" customHeight="1" x14ac:dyDescent="0.25">
      <c r="A401" s="18" t="s">
        <v>564</v>
      </c>
      <c r="B401" s="18" t="s">
        <v>16</v>
      </c>
      <c r="C401" s="18" t="s">
        <v>17</v>
      </c>
      <c r="D401" s="18" t="s">
        <v>166</v>
      </c>
      <c r="E401" s="19">
        <v>2007</v>
      </c>
      <c r="F401" s="18" t="s">
        <v>22</v>
      </c>
      <c r="G401" s="18" t="s">
        <v>19</v>
      </c>
      <c r="H401" s="18" t="s">
        <v>20</v>
      </c>
      <c r="I401" s="20">
        <v>46445</v>
      </c>
    </row>
    <row r="402" spans="1:9" ht="43.15" customHeight="1" x14ac:dyDescent="0.25">
      <c r="A402" s="18" t="s">
        <v>565</v>
      </c>
      <c r="B402" s="18" t="s">
        <v>19</v>
      </c>
      <c r="C402" s="18" t="s">
        <v>17</v>
      </c>
      <c r="D402" s="18" t="s">
        <v>18</v>
      </c>
      <c r="E402" s="19">
        <v>1987</v>
      </c>
      <c r="F402" s="18" t="s">
        <v>19</v>
      </c>
      <c r="G402" s="18" t="s">
        <v>19</v>
      </c>
      <c r="H402" s="18" t="s">
        <v>20</v>
      </c>
      <c r="I402" s="20">
        <v>45281</v>
      </c>
    </row>
    <row r="403" spans="1:9" ht="28.9" customHeight="1" x14ac:dyDescent="0.25">
      <c r="A403" s="18" t="s">
        <v>566</v>
      </c>
      <c r="B403" s="18" t="s">
        <v>44</v>
      </c>
      <c r="C403" s="18" t="s">
        <v>17</v>
      </c>
      <c r="D403" s="18" t="s">
        <v>18</v>
      </c>
      <c r="E403" s="19">
        <v>1991</v>
      </c>
      <c r="F403" s="18" t="s">
        <v>78</v>
      </c>
      <c r="G403" s="18" t="s">
        <v>19</v>
      </c>
      <c r="H403" s="18" t="s">
        <v>45</v>
      </c>
      <c r="I403" s="20">
        <v>45754</v>
      </c>
    </row>
    <row r="404" spans="1:9" ht="43.15" customHeight="1" x14ac:dyDescent="0.25">
      <c r="A404" s="18" t="s">
        <v>567</v>
      </c>
      <c r="B404" s="18" t="s">
        <v>72</v>
      </c>
      <c r="C404" s="18" t="s">
        <v>11</v>
      </c>
      <c r="D404" s="18" t="s">
        <v>82</v>
      </c>
      <c r="E404" s="19">
        <v>1993</v>
      </c>
      <c r="F404" s="18" t="s">
        <v>13</v>
      </c>
      <c r="G404" s="18" t="s">
        <v>10</v>
      </c>
      <c r="H404" s="18" t="s">
        <v>73</v>
      </c>
      <c r="I404" s="20">
        <v>45633</v>
      </c>
    </row>
    <row r="405" spans="1:9" ht="43.15" customHeight="1" x14ac:dyDescent="0.25">
      <c r="A405" s="18" t="s">
        <v>568</v>
      </c>
      <c r="B405" s="18" t="s">
        <v>182</v>
      </c>
      <c r="C405" s="18" t="s">
        <v>17</v>
      </c>
      <c r="D405" s="18" t="s">
        <v>569</v>
      </c>
      <c r="E405" s="19">
        <v>1974</v>
      </c>
      <c r="F405" s="18" t="s">
        <v>339</v>
      </c>
      <c r="G405" s="18" t="s">
        <v>19</v>
      </c>
      <c r="H405" s="18" t="s">
        <v>183</v>
      </c>
      <c r="I405" s="20">
        <v>46002</v>
      </c>
    </row>
    <row r="406" spans="1:9" ht="43.15" customHeight="1" x14ac:dyDescent="0.25">
      <c r="A406" s="18" t="s">
        <v>570</v>
      </c>
      <c r="B406" s="18" t="s">
        <v>10</v>
      </c>
      <c r="C406" s="18" t="s">
        <v>11</v>
      </c>
      <c r="D406" s="18" t="s">
        <v>82</v>
      </c>
      <c r="E406" s="19">
        <v>1985</v>
      </c>
      <c r="F406" s="18" t="s">
        <v>13</v>
      </c>
      <c r="G406" s="18" t="s">
        <v>14</v>
      </c>
      <c r="H406" s="18" t="s">
        <v>13</v>
      </c>
      <c r="I406" s="20">
        <v>44904</v>
      </c>
    </row>
    <row r="407" spans="1:9" ht="28.9" customHeight="1" x14ac:dyDescent="0.25">
      <c r="A407" s="18" t="s">
        <v>571</v>
      </c>
      <c r="B407" s="18" t="s">
        <v>37</v>
      </c>
      <c r="C407" s="18" t="s">
        <v>17</v>
      </c>
      <c r="D407" s="18" t="s">
        <v>18</v>
      </c>
      <c r="E407" s="19">
        <v>1998</v>
      </c>
      <c r="F407" s="18" t="s">
        <v>78</v>
      </c>
      <c r="G407" s="18" t="s">
        <v>19</v>
      </c>
      <c r="H407" s="18" t="s">
        <v>38</v>
      </c>
      <c r="I407" s="20">
        <v>46445</v>
      </c>
    </row>
    <row r="408" spans="1:9" ht="43.15" customHeight="1" x14ac:dyDescent="0.25">
      <c r="A408" s="25" t="s">
        <v>572</v>
      </c>
      <c r="B408" s="25" t="s">
        <v>51</v>
      </c>
      <c r="C408" s="25" t="s">
        <v>11</v>
      </c>
      <c r="D408" s="25" t="s">
        <v>52</v>
      </c>
      <c r="E408" s="19">
        <v>2015</v>
      </c>
      <c r="F408" s="25" t="s">
        <v>13</v>
      </c>
      <c r="G408" s="25" t="s">
        <v>13</v>
      </c>
      <c r="H408" s="25" t="s">
        <v>13</v>
      </c>
      <c r="I408" s="20">
        <v>44804</v>
      </c>
    </row>
    <row r="409" spans="1:9" ht="28.9" customHeight="1" x14ac:dyDescent="0.25">
      <c r="A409" s="18" t="s">
        <v>573</v>
      </c>
      <c r="B409" s="18" t="s">
        <v>28</v>
      </c>
      <c r="C409" s="18" t="s">
        <v>17</v>
      </c>
      <c r="D409" s="18" t="s">
        <v>52</v>
      </c>
      <c r="E409" s="19">
        <v>2009</v>
      </c>
      <c r="F409" s="18" t="s">
        <v>22</v>
      </c>
      <c r="G409" s="18" t="s">
        <v>19</v>
      </c>
      <c r="H409" s="18" t="s">
        <v>20</v>
      </c>
      <c r="I409" s="20">
        <v>45694</v>
      </c>
    </row>
    <row r="410" spans="1:9" ht="43.15" customHeight="1" x14ac:dyDescent="0.25">
      <c r="A410" s="18" t="s">
        <v>574</v>
      </c>
      <c r="B410" s="18" t="s">
        <v>19</v>
      </c>
      <c r="C410" s="18" t="s">
        <v>17</v>
      </c>
      <c r="D410" s="18" t="s">
        <v>59</v>
      </c>
      <c r="E410" s="19">
        <v>1980</v>
      </c>
      <c r="F410" s="18" t="s">
        <v>19</v>
      </c>
      <c r="G410" s="18" t="s">
        <v>19</v>
      </c>
      <c r="H410" s="18" t="s">
        <v>20</v>
      </c>
      <c r="I410" s="20">
        <v>45327</v>
      </c>
    </row>
    <row r="411" spans="1:9" ht="43.15" customHeight="1" x14ac:dyDescent="0.25">
      <c r="A411" s="18" t="s">
        <v>575</v>
      </c>
      <c r="B411" s="18" t="s">
        <v>16</v>
      </c>
      <c r="C411" s="18" t="s">
        <v>17</v>
      </c>
      <c r="D411" s="18" t="s">
        <v>18</v>
      </c>
      <c r="E411" s="19">
        <v>1981</v>
      </c>
      <c r="F411" s="18" t="s">
        <v>19</v>
      </c>
      <c r="G411" s="18" t="s">
        <v>19</v>
      </c>
      <c r="H411" s="18" t="s">
        <v>151</v>
      </c>
      <c r="I411" s="20">
        <v>44602</v>
      </c>
    </row>
    <row r="412" spans="1:9" ht="43.15" customHeight="1" x14ac:dyDescent="0.25">
      <c r="A412" s="18" t="s">
        <v>576</v>
      </c>
      <c r="B412" s="18" t="s">
        <v>64</v>
      </c>
      <c r="C412" s="18" t="s">
        <v>17</v>
      </c>
      <c r="D412" s="18" t="s">
        <v>18</v>
      </c>
      <c r="E412" s="19">
        <v>2004</v>
      </c>
      <c r="F412" s="18" t="s">
        <v>22</v>
      </c>
      <c r="G412" s="18" t="s">
        <v>19</v>
      </c>
      <c r="H412" s="18" t="s">
        <v>66</v>
      </c>
      <c r="I412" s="20">
        <v>45337</v>
      </c>
    </row>
    <row r="413" spans="1:9" ht="43.15" customHeight="1" x14ac:dyDescent="0.25">
      <c r="A413" s="18" t="s">
        <v>845</v>
      </c>
      <c r="B413" s="18" t="s">
        <v>95</v>
      </c>
      <c r="C413" s="18" t="s">
        <v>17</v>
      </c>
      <c r="D413" s="18" t="s">
        <v>42</v>
      </c>
      <c r="E413" s="19" t="s">
        <v>880</v>
      </c>
      <c r="F413" s="18" t="s">
        <v>22</v>
      </c>
      <c r="G413" s="19" t="s">
        <v>95</v>
      </c>
      <c r="H413" s="18" t="s">
        <v>20</v>
      </c>
      <c r="I413" s="20">
        <v>45350</v>
      </c>
    </row>
    <row r="414" spans="1:9" ht="43.15" customHeight="1" x14ac:dyDescent="0.25">
      <c r="A414" s="18" t="s">
        <v>577</v>
      </c>
      <c r="B414" s="18" t="s">
        <v>19</v>
      </c>
      <c r="C414" s="18" t="s">
        <v>17</v>
      </c>
      <c r="D414" s="18" t="s">
        <v>18</v>
      </c>
      <c r="E414" s="19">
        <v>2002</v>
      </c>
      <c r="F414" s="18" t="s">
        <v>22</v>
      </c>
      <c r="G414" s="18" t="s">
        <v>19</v>
      </c>
      <c r="H414" s="18" t="s">
        <v>47</v>
      </c>
      <c r="I414" s="20">
        <v>44658</v>
      </c>
    </row>
    <row r="415" spans="1:9" ht="43.15" customHeight="1" x14ac:dyDescent="0.25">
      <c r="A415" s="18" t="s">
        <v>578</v>
      </c>
      <c r="B415" s="18" t="s">
        <v>16</v>
      </c>
      <c r="C415" s="18" t="s">
        <v>17</v>
      </c>
      <c r="D415" s="18" t="s">
        <v>42</v>
      </c>
      <c r="E415" s="19">
        <v>2006</v>
      </c>
      <c r="F415" s="18" t="s">
        <v>22</v>
      </c>
      <c r="G415" s="18" t="s">
        <v>19</v>
      </c>
      <c r="H415" s="18" t="s">
        <v>20</v>
      </c>
      <c r="I415" s="20">
        <v>45328</v>
      </c>
    </row>
    <row r="416" spans="1:9" ht="28.9" customHeight="1" x14ac:dyDescent="0.25">
      <c r="A416" s="18" t="s">
        <v>579</v>
      </c>
      <c r="B416" s="18" t="s">
        <v>100</v>
      </c>
      <c r="C416" s="18" t="s">
        <v>17</v>
      </c>
      <c r="D416" s="18" t="s">
        <v>112</v>
      </c>
      <c r="E416" s="19">
        <v>2009</v>
      </c>
      <c r="F416" s="18" t="s">
        <v>101</v>
      </c>
      <c r="G416" s="18" t="s">
        <v>100</v>
      </c>
      <c r="H416" s="18" t="s">
        <v>101</v>
      </c>
      <c r="I416" s="20">
        <v>45352</v>
      </c>
    </row>
    <row r="417" spans="1:1025" ht="43.15" customHeight="1" x14ac:dyDescent="0.25">
      <c r="A417" s="18" t="s">
        <v>580</v>
      </c>
      <c r="B417" s="18" t="s">
        <v>100</v>
      </c>
      <c r="C417" s="18" t="s">
        <v>17</v>
      </c>
      <c r="D417" s="18" t="s">
        <v>166</v>
      </c>
      <c r="E417" s="19">
        <v>2007</v>
      </c>
      <c r="F417" s="18" t="s">
        <v>101</v>
      </c>
      <c r="G417" s="18" t="s">
        <v>100</v>
      </c>
      <c r="H417" s="18" t="s">
        <v>101</v>
      </c>
      <c r="I417" s="20">
        <v>44673</v>
      </c>
    </row>
    <row r="418" spans="1:1025" ht="43.15" customHeight="1" x14ac:dyDescent="0.25">
      <c r="A418" s="18" t="s">
        <v>581</v>
      </c>
      <c r="B418" s="18" t="s">
        <v>19</v>
      </c>
      <c r="C418" s="18" t="s">
        <v>17</v>
      </c>
      <c r="D418" s="18" t="s">
        <v>18</v>
      </c>
      <c r="E418" s="19">
        <v>2002</v>
      </c>
      <c r="F418" s="18" t="s">
        <v>22</v>
      </c>
      <c r="G418" s="18" t="s">
        <v>19</v>
      </c>
      <c r="H418" s="18" t="s">
        <v>20</v>
      </c>
      <c r="I418" s="20">
        <v>45694</v>
      </c>
    </row>
    <row r="419" spans="1:1025" ht="57.6" customHeight="1" x14ac:dyDescent="0.25">
      <c r="A419" s="18" t="s">
        <v>582</v>
      </c>
      <c r="B419" s="18" t="s">
        <v>51</v>
      </c>
      <c r="C419" s="18" t="s">
        <v>11</v>
      </c>
      <c r="D419" s="18" t="s">
        <v>82</v>
      </c>
      <c r="E419" s="19">
        <v>1988</v>
      </c>
      <c r="F419" s="18" t="s">
        <v>13</v>
      </c>
      <c r="G419" s="18" t="s">
        <v>10</v>
      </c>
      <c r="H419" s="18" t="s">
        <v>13</v>
      </c>
      <c r="I419" s="20">
        <v>44903</v>
      </c>
    </row>
    <row r="420" spans="1:1025" ht="43.15" customHeight="1" x14ac:dyDescent="0.25">
      <c r="A420" s="18" t="s">
        <v>583</v>
      </c>
      <c r="B420" s="18" t="s">
        <v>19</v>
      </c>
      <c r="C420" s="18" t="s">
        <v>17</v>
      </c>
      <c r="D420" s="18" t="s">
        <v>18</v>
      </c>
      <c r="E420" s="19">
        <v>1979</v>
      </c>
      <c r="F420" s="18" t="s">
        <v>78</v>
      </c>
      <c r="G420" s="18" t="s">
        <v>19</v>
      </c>
      <c r="H420" s="18" t="s">
        <v>22</v>
      </c>
      <c r="I420" s="20">
        <v>45266</v>
      </c>
    </row>
    <row r="421" spans="1:1025" ht="28.9" customHeight="1" x14ac:dyDescent="0.25">
      <c r="A421" s="18" t="s">
        <v>584</v>
      </c>
      <c r="B421" s="18" t="s">
        <v>16</v>
      </c>
      <c r="C421" s="18" t="s">
        <v>17</v>
      </c>
      <c r="D421" s="18" t="s">
        <v>18</v>
      </c>
      <c r="E421" s="19">
        <v>1994</v>
      </c>
      <c r="F421" s="18" t="s">
        <v>19</v>
      </c>
      <c r="G421" s="18" t="s">
        <v>19</v>
      </c>
      <c r="H421" s="18" t="s">
        <v>20</v>
      </c>
      <c r="I421" s="20">
        <v>45328</v>
      </c>
    </row>
    <row r="422" spans="1:1025" ht="43.15" customHeight="1" x14ac:dyDescent="0.25">
      <c r="A422" s="18" t="s">
        <v>585</v>
      </c>
      <c r="B422" s="18" t="s">
        <v>61</v>
      </c>
      <c r="C422" s="18" t="s">
        <v>17</v>
      </c>
      <c r="D422" s="18" t="s">
        <v>18</v>
      </c>
      <c r="E422" s="19">
        <v>1992</v>
      </c>
      <c r="F422" s="18" t="s">
        <v>22</v>
      </c>
      <c r="G422" s="18" t="s">
        <v>19</v>
      </c>
      <c r="H422" s="18" t="s">
        <v>62</v>
      </c>
      <c r="I422" s="20">
        <v>46470</v>
      </c>
    </row>
    <row r="423" spans="1:1025" ht="43.15" customHeight="1" x14ac:dyDescent="0.25">
      <c r="A423" s="18" t="s">
        <v>586</v>
      </c>
      <c r="B423" s="18" t="s">
        <v>120</v>
      </c>
      <c r="C423" s="18" t="s">
        <v>11</v>
      </c>
      <c r="D423" s="18" t="s">
        <v>82</v>
      </c>
      <c r="E423" s="19">
        <v>1984</v>
      </c>
      <c r="F423" s="18" t="s">
        <v>13</v>
      </c>
      <c r="G423" s="18" t="s">
        <v>10</v>
      </c>
      <c r="H423" s="18" t="s">
        <v>13</v>
      </c>
      <c r="I423" s="20">
        <v>45326</v>
      </c>
    </row>
    <row r="424" spans="1:1025" ht="43.15" customHeight="1" x14ac:dyDescent="0.25">
      <c r="A424" s="18" t="s">
        <v>587</v>
      </c>
      <c r="B424" s="18" t="s">
        <v>32</v>
      </c>
      <c r="C424" s="18" t="s">
        <v>17</v>
      </c>
      <c r="D424" s="18" t="s">
        <v>59</v>
      </c>
      <c r="E424" s="19">
        <v>1984</v>
      </c>
      <c r="F424" s="18" t="s">
        <v>19</v>
      </c>
      <c r="G424" s="18" t="s">
        <v>19</v>
      </c>
      <c r="H424" s="18" t="s">
        <v>34</v>
      </c>
      <c r="I424" s="20">
        <v>44650</v>
      </c>
    </row>
    <row r="425" spans="1:1025" s="5" customFormat="1" ht="43.15" customHeight="1" x14ac:dyDescent="0.25">
      <c r="A425" s="18" t="s">
        <v>846</v>
      </c>
      <c r="B425" s="18" t="s">
        <v>44</v>
      </c>
      <c r="C425" s="18" t="s">
        <v>17</v>
      </c>
      <c r="D425" s="18" t="s">
        <v>18</v>
      </c>
      <c r="E425" s="19">
        <v>1984</v>
      </c>
      <c r="F425" s="18" t="s">
        <v>864</v>
      </c>
      <c r="G425" s="18" t="s">
        <v>95</v>
      </c>
      <c r="H425" s="18" t="s">
        <v>45</v>
      </c>
      <c r="I425" s="20">
        <v>44636</v>
      </c>
    </row>
    <row r="426" spans="1:1025" ht="43.15" customHeight="1" x14ac:dyDescent="0.25">
      <c r="A426" s="18" t="s">
        <v>588</v>
      </c>
      <c r="B426" s="18" t="s">
        <v>589</v>
      </c>
      <c r="C426" s="18" t="s">
        <v>11</v>
      </c>
      <c r="D426" s="18" t="s">
        <v>54</v>
      </c>
      <c r="E426" s="19">
        <v>1999</v>
      </c>
      <c r="F426" s="18" t="s">
        <v>13</v>
      </c>
      <c r="G426" s="18" t="s">
        <v>10</v>
      </c>
      <c r="H426" s="18" t="s">
        <v>590</v>
      </c>
      <c r="I426" s="20">
        <v>45408</v>
      </c>
    </row>
    <row r="427" spans="1:1025" ht="43.15" customHeight="1" x14ac:dyDescent="0.25">
      <c r="A427" s="18" t="s">
        <v>591</v>
      </c>
      <c r="B427" s="18" t="s">
        <v>64</v>
      </c>
      <c r="C427" s="18" t="s">
        <v>17</v>
      </c>
      <c r="D427" s="18" t="s">
        <v>890</v>
      </c>
      <c r="E427" s="19">
        <v>2021</v>
      </c>
      <c r="F427" s="18" t="s">
        <v>22</v>
      </c>
      <c r="G427" s="18" t="s">
        <v>19</v>
      </c>
      <c r="H427" s="18" t="s">
        <v>66</v>
      </c>
      <c r="I427" s="20">
        <v>46370</v>
      </c>
    </row>
    <row r="428" spans="1:1025" ht="43.15" customHeight="1" x14ac:dyDescent="0.25">
      <c r="A428" s="18" t="s">
        <v>592</v>
      </c>
      <c r="B428" s="18" t="s">
        <v>19</v>
      </c>
      <c r="C428" s="18" t="s">
        <v>17</v>
      </c>
      <c r="D428" s="18" t="s">
        <v>18</v>
      </c>
      <c r="E428" s="19">
        <v>2003</v>
      </c>
      <c r="F428" s="18" t="s">
        <v>22</v>
      </c>
      <c r="G428" s="18" t="s">
        <v>19</v>
      </c>
      <c r="H428" s="18" t="s">
        <v>47</v>
      </c>
      <c r="I428" s="20">
        <v>45380</v>
      </c>
    </row>
    <row r="429" spans="1:1025" ht="43.15" customHeight="1" x14ac:dyDescent="0.25">
      <c r="A429" s="18" t="s">
        <v>593</v>
      </c>
      <c r="B429" s="18" t="s">
        <v>19</v>
      </c>
      <c r="C429" s="18" t="s">
        <v>17</v>
      </c>
      <c r="D429" s="18" t="s">
        <v>18</v>
      </c>
      <c r="E429" s="19">
        <v>1989</v>
      </c>
      <c r="F429" s="18" t="s">
        <v>78</v>
      </c>
      <c r="G429" s="18" t="s">
        <v>19</v>
      </c>
      <c r="H429" s="18" t="s">
        <v>20</v>
      </c>
      <c r="I429" s="20">
        <v>44971</v>
      </c>
    </row>
    <row r="430" spans="1:1025" ht="43.15" customHeight="1" x14ac:dyDescent="0.25">
      <c r="A430" s="18" t="s">
        <v>594</v>
      </c>
      <c r="B430" s="18" t="s">
        <v>19</v>
      </c>
      <c r="C430" s="18" t="s">
        <v>17</v>
      </c>
      <c r="D430" s="18" t="s">
        <v>33</v>
      </c>
      <c r="E430" s="19">
        <v>1984</v>
      </c>
      <c r="F430" s="18" t="s">
        <v>339</v>
      </c>
      <c r="G430" s="18" t="s">
        <v>19</v>
      </c>
      <c r="H430" s="18" t="s">
        <v>20</v>
      </c>
      <c r="I430" s="20">
        <v>44971</v>
      </c>
    </row>
    <row r="431" spans="1:1025" ht="43.15" customHeight="1" x14ac:dyDescent="0.25">
      <c r="A431" s="18" t="s">
        <v>595</v>
      </c>
      <c r="B431" s="18" t="s">
        <v>16</v>
      </c>
      <c r="C431" s="18" t="s">
        <v>17</v>
      </c>
      <c r="D431" s="18" t="s">
        <v>18</v>
      </c>
      <c r="E431" s="19">
        <v>1989</v>
      </c>
      <c r="F431" s="18" t="s">
        <v>78</v>
      </c>
      <c r="G431" s="18" t="s">
        <v>49</v>
      </c>
      <c r="H431" s="18" t="s">
        <v>20</v>
      </c>
      <c r="I431" s="20">
        <v>45694</v>
      </c>
    </row>
    <row r="432" spans="1:1025" s="7" customFormat="1" ht="43.15" customHeight="1" x14ac:dyDescent="0.25">
      <c r="A432" s="18" t="s">
        <v>596</v>
      </c>
      <c r="B432" s="18" t="s">
        <v>413</v>
      </c>
      <c r="C432" s="18" t="s">
        <v>11</v>
      </c>
      <c r="D432" s="18" t="s">
        <v>597</v>
      </c>
      <c r="E432" s="19">
        <v>1985</v>
      </c>
      <c r="F432" s="18" t="s">
        <v>598</v>
      </c>
      <c r="G432" s="18" t="s">
        <v>14</v>
      </c>
      <c r="H432" s="18" t="s">
        <v>415</v>
      </c>
      <c r="I432" s="20">
        <v>45374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  <c r="KJ432" s="1"/>
      <c r="KK432" s="1"/>
      <c r="KL432" s="1"/>
      <c r="KM432" s="1"/>
      <c r="KN432" s="1"/>
      <c r="KO432" s="1"/>
      <c r="KP432" s="1"/>
      <c r="KQ432" s="1"/>
      <c r="KR432" s="1"/>
      <c r="KS432" s="1"/>
      <c r="KT432" s="1"/>
      <c r="KU432" s="1"/>
      <c r="KV432" s="1"/>
      <c r="KW432" s="1"/>
      <c r="KX432" s="1"/>
      <c r="KY432" s="1"/>
      <c r="KZ432" s="1"/>
      <c r="LA432" s="1"/>
      <c r="LB432" s="1"/>
      <c r="LC432" s="1"/>
      <c r="LD432" s="1"/>
      <c r="LE432" s="1"/>
      <c r="LF432" s="1"/>
      <c r="LG432" s="1"/>
      <c r="LH432" s="1"/>
      <c r="LI432" s="1"/>
      <c r="LJ432" s="1"/>
      <c r="LK432" s="1"/>
      <c r="LL432" s="1"/>
      <c r="LM432" s="1"/>
      <c r="LN432" s="1"/>
      <c r="LO432" s="1"/>
      <c r="LP432" s="1"/>
      <c r="LQ432" s="1"/>
      <c r="LR432" s="1"/>
      <c r="LS432" s="1"/>
      <c r="LT432" s="1"/>
      <c r="LU432" s="1"/>
      <c r="LV432" s="1"/>
      <c r="LW432" s="1"/>
      <c r="LX432" s="1"/>
      <c r="LY432" s="1"/>
      <c r="LZ432" s="1"/>
      <c r="MA432" s="1"/>
      <c r="MB432" s="1"/>
      <c r="MC432" s="1"/>
      <c r="MD432" s="1"/>
      <c r="ME432" s="1"/>
      <c r="MF432" s="1"/>
      <c r="MG432" s="1"/>
      <c r="MH432" s="1"/>
      <c r="MI432" s="1"/>
      <c r="MJ432" s="1"/>
      <c r="MK432" s="1"/>
      <c r="ML432" s="1"/>
      <c r="MM432" s="1"/>
      <c r="MN432" s="1"/>
      <c r="MO432" s="1"/>
      <c r="MP432" s="1"/>
      <c r="MQ432" s="1"/>
      <c r="MR432" s="1"/>
      <c r="MS432" s="1"/>
      <c r="MT432" s="1"/>
      <c r="MU432" s="1"/>
      <c r="MV432" s="1"/>
      <c r="MW432" s="1"/>
      <c r="MX432" s="1"/>
      <c r="MY432" s="1"/>
      <c r="MZ432" s="1"/>
      <c r="NA432" s="1"/>
      <c r="NB432" s="1"/>
      <c r="NC432" s="1"/>
      <c r="ND432" s="1"/>
      <c r="NE432" s="1"/>
      <c r="NF432" s="1"/>
      <c r="NG432" s="1"/>
      <c r="NH432" s="1"/>
      <c r="NI432" s="1"/>
      <c r="NJ432" s="1"/>
      <c r="NK432" s="1"/>
      <c r="NL432" s="1"/>
      <c r="NM432" s="1"/>
      <c r="NN432" s="1"/>
      <c r="NO432" s="1"/>
      <c r="NP432" s="1"/>
      <c r="NQ432" s="1"/>
      <c r="NR432" s="1"/>
      <c r="NS432" s="1"/>
      <c r="NT432" s="1"/>
      <c r="NU432" s="1"/>
      <c r="NV432" s="1"/>
      <c r="NW432" s="1"/>
      <c r="NX432" s="1"/>
      <c r="NY432" s="1"/>
      <c r="NZ432" s="1"/>
      <c r="OA432" s="1"/>
      <c r="OB432" s="1"/>
      <c r="OC432" s="1"/>
      <c r="OD432" s="1"/>
      <c r="OE432" s="1"/>
      <c r="OF432" s="1"/>
      <c r="OG432" s="1"/>
      <c r="OH432" s="1"/>
      <c r="OI432" s="1"/>
      <c r="OJ432" s="1"/>
      <c r="OK432" s="1"/>
      <c r="OL432" s="1"/>
      <c r="OM432" s="1"/>
      <c r="ON432" s="1"/>
      <c r="OO432" s="1"/>
      <c r="OP432" s="1"/>
      <c r="OQ432" s="1"/>
      <c r="OR432" s="1"/>
      <c r="OS432" s="1"/>
      <c r="OT432" s="1"/>
      <c r="OU432" s="1"/>
      <c r="OV432" s="1"/>
      <c r="OW432" s="1"/>
      <c r="OX432" s="1"/>
      <c r="OY432" s="1"/>
      <c r="OZ432" s="1"/>
      <c r="PA432" s="1"/>
      <c r="PB432" s="1"/>
      <c r="PC432" s="1"/>
      <c r="PD432" s="1"/>
      <c r="PE432" s="1"/>
      <c r="PF432" s="1"/>
      <c r="PG432" s="1"/>
      <c r="PH432" s="1"/>
      <c r="PI432" s="1"/>
      <c r="PJ432" s="1"/>
      <c r="PK432" s="1"/>
      <c r="PL432" s="1"/>
      <c r="PM432" s="1"/>
      <c r="PN432" s="1"/>
      <c r="PO432" s="1"/>
      <c r="PP432" s="1"/>
      <c r="PQ432" s="1"/>
      <c r="PR432" s="1"/>
      <c r="PS432" s="1"/>
      <c r="PT432" s="1"/>
      <c r="PU432" s="1"/>
      <c r="PV432" s="1"/>
      <c r="PW432" s="1"/>
      <c r="PX432" s="1"/>
      <c r="PY432" s="1"/>
      <c r="PZ432" s="1"/>
      <c r="QA432" s="1"/>
      <c r="QB432" s="1"/>
      <c r="QC432" s="1"/>
      <c r="QD432" s="1"/>
      <c r="QE432" s="1"/>
      <c r="QF432" s="1"/>
      <c r="QG432" s="1"/>
      <c r="QH432" s="1"/>
      <c r="QI432" s="1"/>
      <c r="QJ432" s="1"/>
      <c r="QK432" s="1"/>
      <c r="QL432" s="1"/>
      <c r="QM432" s="1"/>
      <c r="QN432" s="1"/>
      <c r="QO432" s="1"/>
      <c r="QP432" s="1"/>
      <c r="QQ432" s="1"/>
      <c r="QR432" s="1"/>
      <c r="QS432" s="1"/>
      <c r="QT432" s="1"/>
      <c r="QU432" s="1"/>
      <c r="QV432" s="1"/>
      <c r="QW432" s="1"/>
      <c r="QX432" s="1"/>
      <c r="QY432" s="1"/>
      <c r="QZ432" s="1"/>
      <c r="RA432" s="1"/>
      <c r="RB432" s="1"/>
      <c r="RC432" s="1"/>
      <c r="RD432" s="1"/>
      <c r="RE432" s="1"/>
      <c r="RF432" s="1"/>
      <c r="RG432" s="1"/>
      <c r="RH432" s="1"/>
      <c r="RI432" s="1"/>
      <c r="RJ432" s="1"/>
      <c r="RK432" s="1"/>
      <c r="RL432" s="1"/>
      <c r="RM432" s="1"/>
      <c r="RN432" s="1"/>
      <c r="RO432" s="1"/>
      <c r="RP432" s="1"/>
      <c r="RQ432" s="1"/>
      <c r="RR432" s="1"/>
      <c r="RS432" s="1"/>
      <c r="RT432" s="1"/>
      <c r="RU432" s="1"/>
      <c r="RV432" s="1"/>
      <c r="RW432" s="1"/>
      <c r="RX432" s="1"/>
      <c r="RY432" s="1"/>
      <c r="RZ432" s="1"/>
      <c r="SA432" s="1"/>
      <c r="SB432" s="1"/>
      <c r="SC432" s="1"/>
      <c r="SD432" s="1"/>
      <c r="SE432" s="1"/>
      <c r="SF432" s="1"/>
      <c r="SG432" s="1"/>
      <c r="SH432" s="1"/>
      <c r="SI432" s="1"/>
      <c r="SJ432" s="1"/>
      <c r="SK432" s="1"/>
      <c r="SL432" s="1"/>
      <c r="SM432" s="1"/>
      <c r="SN432" s="1"/>
      <c r="SO432" s="1"/>
      <c r="SP432" s="1"/>
      <c r="SQ432" s="1"/>
      <c r="SR432" s="1"/>
      <c r="SS432" s="1"/>
      <c r="ST432" s="1"/>
      <c r="SU432" s="1"/>
      <c r="SV432" s="1"/>
      <c r="SW432" s="1"/>
      <c r="SX432" s="1"/>
      <c r="SY432" s="1"/>
      <c r="SZ432" s="1"/>
      <c r="TA432" s="1"/>
      <c r="TB432" s="1"/>
      <c r="TC432" s="1"/>
      <c r="TD432" s="1"/>
      <c r="TE432" s="1"/>
      <c r="TF432" s="1"/>
      <c r="TG432" s="1"/>
      <c r="TH432" s="1"/>
      <c r="TI432" s="1"/>
      <c r="TJ432" s="1"/>
      <c r="TK432" s="1"/>
      <c r="TL432" s="1"/>
      <c r="TM432" s="1"/>
      <c r="TN432" s="1"/>
      <c r="TO432" s="1"/>
      <c r="TP432" s="1"/>
      <c r="TQ432" s="1"/>
      <c r="TR432" s="1"/>
      <c r="TS432" s="1"/>
      <c r="TT432" s="1"/>
      <c r="TU432" s="1"/>
      <c r="TV432" s="1"/>
      <c r="TW432" s="1"/>
      <c r="TX432" s="1"/>
      <c r="TY432" s="1"/>
      <c r="TZ432" s="1"/>
      <c r="UA432" s="1"/>
      <c r="UB432" s="1"/>
      <c r="UC432" s="1"/>
      <c r="UD432" s="1"/>
      <c r="UE432" s="1"/>
      <c r="UF432" s="1"/>
      <c r="UG432" s="1"/>
      <c r="UH432" s="1"/>
      <c r="UI432" s="1"/>
      <c r="UJ432" s="1"/>
      <c r="UK432" s="1"/>
      <c r="UL432" s="1"/>
      <c r="UM432" s="1"/>
      <c r="UN432" s="1"/>
      <c r="UO432" s="1"/>
      <c r="UP432" s="1"/>
      <c r="UQ432" s="1"/>
      <c r="UR432" s="1"/>
      <c r="US432" s="1"/>
      <c r="UT432" s="1"/>
      <c r="UU432" s="1"/>
      <c r="UV432" s="1"/>
      <c r="UW432" s="1"/>
      <c r="UX432" s="1"/>
      <c r="UY432" s="1"/>
      <c r="UZ432" s="1"/>
      <c r="VA432" s="1"/>
      <c r="VB432" s="1"/>
      <c r="VC432" s="1"/>
      <c r="VD432" s="1"/>
      <c r="VE432" s="1"/>
      <c r="VF432" s="1"/>
      <c r="VG432" s="1"/>
      <c r="VH432" s="1"/>
      <c r="VI432" s="1"/>
      <c r="VJ432" s="1"/>
      <c r="VK432" s="1"/>
      <c r="VL432" s="1"/>
      <c r="VM432" s="1"/>
      <c r="VN432" s="1"/>
      <c r="VO432" s="1"/>
      <c r="VP432" s="1"/>
      <c r="VQ432" s="1"/>
      <c r="VR432" s="1"/>
      <c r="VS432" s="1"/>
      <c r="VT432" s="1"/>
      <c r="VU432" s="1"/>
      <c r="VV432" s="1"/>
      <c r="VW432" s="1"/>
      <c r="VX432" s="1"/>
      <c r="VY432" s="1"/>
      <c r="VZ432" s="1"/>
      <c r="WA432" s="1"/>
      <c r="WB432" s="1"/>
      <c r="WC432" s="1"/>
      <c r="WD432" s="1"/>
      <c r="WE432" s="1"/>
      <c r="WF432" s="1"/>
      <c r="WG432" s="1"/>
      <c r="WH432" s="1"/>
      <c r="WI432" s="1"/>
      <c r="WJ432" s="1"/>
      <c r="WK432" s="1"/>
      <c r="WL432" s="1"/>
      <c r="WM432" s="1"/>
      <c r="WN432" s="1"/>
      <c r="WO432" s="1"/>
      <c r="WP432" s="1"/>
      <c r="WQ432" s="1"/>
      <c r="WR432" s="1"/>
      <c r="WS432" s="1"/>
      <c r="WT432" s="1"/>
      <c r="WU432" s="1"/>
      <c r="WV432" s="1"/>
      <c r="WW432" s="1"/>
      <c r="WX432" s="1"/>
      <c r="WY432" s="1"/>
      <c r="WZ432" s="1"/>
      <c r="XA432" s="1"/>
      <c r="XB432" s="1"/>
      <c r="XC432" s="1"/>
      <c r="XD432" s="1"/>
      <c r="XE432" s="1"/>
      <c r="XF432" s="1"/>
      <c r="XG432" s="1"/>
      <c r="XH432" s="1"/>
      <c r="XI432" s="1"/>
      <c r="XJ432" s="1"/>
      <c r="XK432" s="1"/>
      <c r="XL432" s="1"/>
      <c r="XM432" s="1"/>
      <c r="XN432" s="1"/>
      <c r="XO432" s="1"/>
      <c r="XP432" s="1"/>
      <c r="XQ432" s="1"/>
      <c r="XR432" s="1"/>
      <c r="XS432" s="1"/>
      <c r="XT432" s="1"/>
      <c r="XU432" s="1"/>
      <c r="XV432" s="1"/>
      <c r="XW432" s="1"/>
      <c r="XX432" s="1"/>
      <c r="XY432" s="1"/>
      <c r="XZ432" s="1"/>
      <c r="YA432" s="1"/>
      <c r="YB432" s="1"/>
      <c r="YC432" s="1"/>
      <c r="YD432" s="1"/>
      <c r="YE432" s="1"/>
      <c r="YF432" s="1"/>
      <c r="YG432" s="1"/>
      <c r="YH432" s="1"/>
      <c r="YI432" s="1"/>
      <c r="YJ432" s="1"/>
      <c r="YK432" s="1"/>
      <c r="YL432" s="1"/>
      <c r="YM432" s="1"/>
      <c r="YN432" s="1"/>
      <c r="YO432" s="1"/>
      <c r="YP432" s="1"/>
      <c r="YQ432" s="1"/>
      <c r="YR432" s="1"/>
      <c r="YS432" s="1"/>
      <c r="YT432" s="1"/>
      <c r="YU432" s="1"/>
      <c r="YV432" s="1"/>
      <c r="YW432" s="1"/>
      <c r="YX432" s="1"/>
      <c r="YY432" s="1"/>
      <c r="YZ432" s="1"/>
      <c r="ZA432" s="1"/>
      <c r="ZB432" s="1"/>
      <c r="ZC432" s="1"/>
      <c r="ZD432" s="1"/>
      <c r="ZE432" s="1"/>
      <c r="ZF432" s="1"/>
      <c r="ZG432" s="1"/>
      <c r="ZH432" s="1"/>
      <c r="ZI432" s="1"/>
      <c r="ZJ432" s="1"/>
      <c r="ZK432" s="1"/>
      <c r="ZL432" s="1"/>
      <c r="ZM432" s="1"/>
      <c r="ZN432" s="1"/>
      <c r="ZO432" s="1"/>
      <c r="ZP432" s="1"/>
      <c r="ZQ432" s="1"/>
      <c r="ZR432" s="1"/>
      <c r="ZS432" s="1"/>
      <c r="ZT432" s="1"/>
      <c r="ZU432" s="1"/>
      <c r="ZV432" s="1"/>
      <c r="ZW432" s="1"/>
      <c r="ZX432" s="1"/>
      <c r="ZY432" s="1"/>
      <c r="ZZ432" s="1"/>
      <c r="AAA432" s="1"/>
      <c r="AAB432" s="1"/>
      <c r="AAC432" s="1"/>
      <c r="AAD432" s="1"/>
      <c r="AAE432" s="1"/>
      <c r="AAF432" s="1"/>
      <c r="AAG432" s="1"/>
      <c r="AAH432" s="1"/>
      <c r="AAI432" s="1"/>
      <c r="AAJ432" s="1"/>
      <c r="AAK432" s="1"/>
      <c r="AAL432" s="1"/>
      <c r="AAM432" s="1"/>
      <c r="AAN432" s="1"/>
      <c r="AAO432" s="1"/>
      <c r="AAP432" s="1"/>
      <c r="AAQ432" s="1"/>
      <c r="AAR432" s="1"/>
      <c r="AAS432" s="1"/>
      <c r="AAT432" s="1"/>
      <c r="AAU432" s="1"/>
      <c r="AAV432" s="1"/>
      <c r="AAW432" s="1"/>
      <c r="AAX432" s="1"/>
      <c r="AAY432" s="1"/>
      <c r="AAZ432" s="1"/>
      <c r="ABA432" s="1"/>
      <c r="ABB432" s="1"/>
      <c r="ABC432" s="1"/>
      <c r="ABD432" s="1"/>
      <c r="ABE432" s="1"/>
      <c r="ABF432" s="1"/>
      <c r="ABG432" s="1"/>
      <c r="ABH432" s="1"/>
      <c r="ABI432" s="1"/>
      <c r="ABJ432" s="1"/>
      <c r="ABK432" s="1"/>
      <c r="ABL432" s="1"/>
      <c r="ABM432" s="1"/>
      <c r="ABN432" s="1"/>
      <c r="ABO432" s="1"/>
      <c r="ABP432" s="1"/>
      <c r="ABQ432" s="1"/>
      <c r="ABR432" s="1"/>
      <c r="ABS432" s="1"/>
      <c r="ABT432" s="1"/>
      <c r="ABU432" s="1"/>
      <c r="ABV432" s="1"/>
      <c r="ABW432" s="1"/>
      <c r="ABX432" s="1"/>
      <c r="ABY432" s="1"/>
      <c r="ABZ432" s="1"/>
      <c r="ACA432" s="1"/>
      <c r="ACB432" s="1"/>
      <c r="ACC432" s="1"/>
      <c r="ACD432" s="1"/>
      <c r="ACE432" s="1"/>
      <c r="ACF432" s="1"/>
      <c r="ACG432" s="1"/>
      <c r="ACH432" s="1"/>
      <c r="ACI432" s="1"/>
      <c r="ACJ432" s="1"/>
      <c r="ACK432" s="1"/>
      <c r="ACL432" s="1"/>
      <c r="ACM432" s="1"/>
      <c r="ACN432" s="1"/>
      <c r="ACO432" s="1"/>
      <c r="ACP432" s="1"/>
      <c r="ACQ432" s="1"/>
      <c r="ACR432" s="1"/>
      <c r="ACS432" s="1"/>
      <c r="ACT432" s="1"/>
      <c r="ACU432" s="1"/>
      <c r="ACV432" s="1"/>
      <c r="ACW432" s="1"/>
      <c r="ACX432" s="1"/>
      <c r="ACY432" s="1"/>
      <c r="ACZ432" s="1"/>
      <c r="ADA432" s="1"/>
      <c r="ADB432" s="1"/>
      <c r="ADC432" s="1"/>
      <c r="ADD432" s="1"/>
      <c r="ADE432" s="1"/>
      <c r="ADF432" s="1"/>
      <c r="ADG432" s="1"/>
      <c r="ADH432" s="1"/>
      <c r="ADI432" s="1"/>
      <c r="ADJ432" s="1"/>
      <c r="ADK432" s="1"/>
      <c r="ADL432" s="1"/>
      <c r="ADM432" s="1"/>
      <c r="ADN432" s="1"/>
      <c r="ADO432" s="1"/>
      <c r="ADP432" s="1"/>
      <c r="ADQ432" s="1"/>
      <c r="ADR432" s="1"/>
      <c r="ADS432" s="1"/>
      <c r="ADT432" s="1"/>
      <c r="ADU432" s="1"/>
      <c r="ADV432" s="1"/>
      <c r="ADW432" s="1"/>
      <c r="ADX432" s="1"/>
      <c r="ADY432" s="1"/>
      <c r="ADZ432" s="1"/>
      <c r="AEA432" s="1"/>
      <c r="AEB432" s="1"/>
      <c r="AEC432" s="1"/>
      <c r="AED432" s="1"/>
      <c r="AEE432" s="1"/>
      <c r="AEF432" s="1"/>
      <c r="AEG432" s="1"/>
      <c r="AEH432" s="1"/>
      <c r="AEI432" s="1"/>
      <c r="AEJ432" s="1"/>
      <c r="AEK432" s="1"/>
      <c r="AEL432" s="1"/>
      <c r="AEM432" s="1"/>
      <c r="AEN432" s="1"/>
      <c r="AEO432" s="1"/>
      <c r="AEP432" s="1"/>
      <c r="AEQ432" s="1"/>
      <c r="AER432" s="1"/>
      <c r="AES432" s="1"/>
      <c r="AET432" s="1"/>
      <c r="AEU432" s="1"/>
      <c r="AEV432" s="1"/>
      <c r="AEW432" s="1"/>
      <c r="AEX432" s="1"/>
      <c r="AEY432" s="1"/>
      <c r="AEZ432" s="1"/>
      <c r="AFA432" s="1"/>
      <c r="AFB432" s="1"/>
      <c r="AFC432" s="1"/>
      <c r="AFD432" s="1"/>
      <c r="AFE432" s="1"/>
      <c r="AFF432" s="1"/>
      <c r="AFG432" s="1"/>
      <c r="AFH432" s="1"/>
      <c r="AFI432" s="1"/>
      <c r="AFJ432" s="1"/>
      <c r="AFK432" s="1"/>
      <c r="AFL432" s="1"/>
      <c r="AFM432" s="1"/>
      <c r="AFN432" s="1"/>
      <c r="AFO432" s="1"/>
      <c r="AFP432" s="1"/>
      <c r="AFQ432" s="1"/>
      <c r="AFR432" s="1"/>
      <c r="AFS432" s="1"/>
      <c r="AFT432" s="1"/>
      <c r="AFU432" s="1"/>
      <c r="AFV432" s="1"/>
      <c r="AFW432" s="1"/>
      <c r="AFX432" s="1"/>
      <c r="AFY432" s="1"/>
      <c r="AFZ432" s="1"/>
      <c r="AGA432" s="1"/>
      <c r="AGB432" s="1"/>
      <c r="AGC432" s="1"/>
      <c r="AGD432" s="1"/>
      <c r="AGE432" s="1"/>
      <c r="AGF432" s="1"/>
      <c r="AGG432" s="1"/>
      <c r="AGH432" s="1"/>
      <c r="AGI432" s="1"/>
      <c r="AGJ432" s="1"/>
      <c r="AGK432" s="1"/>
      <c r="AGL432" s="1"/>
      <c r="AGM432" s="1"/>
      <c r="AGN432" s="1"/>
      <c r="AGO432" s="1"/>
      <c r="AGP432" s="1"/>
      <c r="AGQ432" s="1"/>
      <c r="AGR432" s="1"/>
      <c r="AGS432" s="1"/>
      <c r="AGT432" s="1"/>
      <c r="AGU432" s="1"/>
      <c r="AGV432" s="1"/>
      <c r="AGW432" s="1"/>
      <c r="AGX432" s="1"/>
      <c r="AGY432" s="1"/>
      <c r="AGZ432" s="1"/>
      <c r="AHA432" s="1"/>
      <c r="AHB432" s="1"/>
      <c r="AHC432" s="1"/>
      <c r="AHD432" s="1"/>
      <c r="AHE432" s="1"/>
      <c r="AHF432" s="1"/>
      <c r="AHG432" s="1"/>
      <c r="AHH432" s="1"/>
      <c r="AHI432" s="1"/>
      <c r="AHJ432" s="1"/>
      <c r="AHK432" s="1"/>
      <c r="AHL432" s="1"/>
      <c r="AHM432" s="1"/>
      <c r="AHN432" s="1"/>
      <c r="AHO432" s="1"/>
      <c r="AHP432" s="1"/>
      <c r="AHQ432" s="1"/>
      <c r="AHR432" s="1"/>
      <c r="AHS432" s="1"/>
      <c r="AHT432" s="1"/>
      <c r="AHU432" s="1"/>
      <c r="AHV432" s="1"/>
      <c r="AHW432" s="1"/>
      <c r="AHX432" s="1"/>
      <c r="AHY432" s="1"/>
      <c r="AHZ432" s="1"/>
      <c r="AIA432" s="1"/>
      <c r="AIB432" s="1"/>
      <c r="AIC432" s="1"/>
      <c r="AID432" s="1"/>
      <c r="AIE432" s="1"/>
      <c r="AIF432" s="1"/>
      <c r="AIG432" s="1"/>
      <c r="AIH432" s="1"/>
      <c r="AII432" s="1"/>
      <c r="AIJ432" s="1"/>
      <c r="AIK432" s="1"/>
      <c r="AIL432" s="1"/>
      <c r="AIM432" s="1"/>
      <c r="AIN432" s="1"/>
      <c r="AIO432" s="1"/>
      <c r="AIP432" s="1"/>
      <c r="AIQ432" s="1"/>
      <c r="AIR432" s="1"/>
      <c r="AIS432" s="1"/>
      <c r="AIT432" s="1"/>
      <c r="AIU432" s="1"/>
      <c r="AIV432" s="1"/>
      <c r="AIW432" s="1"/>
      <c r="AIX432" s="1"/>
      <c r="AIY432" s="1"/>
      <c r="AIZ432" s="1"/>
      <c r="AJA432" s="1"/>
      <c r="AJB432" s="1"/>
      <c r="AJC432" s="1"/>
      <c r="AJD432" s="1"/>
      <c r="AJE432" s="1"/>
      <c r="AJF432" s="1"/>
      <c r="AJG432" s="1"/>
      <c r="AJH432" s="1"/>
      <c r="AJI432" s="1"/>
      <c r="AJJ432" s="1"/>
      <c r="AJK432" s="1"/>
      <c r="AJL432" s="1"/>
      <c r="AJM432" s="1"/>
      <c r="AJN432" s="1"/>
      <c r="AJO432" s="1"/>
      <c r="AJP432" s="1"/>
      <c r="AJQ432" s="1"/>
      <c r="AJR432" s="1"/>
      <c r="AJS432" s="1"/>
      <c r="AJT432" s="1"/>
      <c r="AJU432" s="1"/>
      <c r="AJV432" s="1"/>
      <c r="AJW432" s="1"/>
      <c r="AJX432" s="1"/>
      <c r="AJY432" s="1"/>
      <c r="AJZ432" s="1"/>
      <c r="AKA432" s="1"/>
      <c r="AKB432" s="1"/>
      <c r="AKC432" s="1"/>
      <c r="AKD432" s="1"/>
      <c r="AKE432" s="1"/>
      <c r="AKF432" s="1"/>
      <c r="AKG432" s="1"/>
      <c r="AKH432" s="1"/>
      <c r="AKI432" s="1"/>
      <c r="AKJ432" s="1"/>
      <c r="AKK432" s="1"/>
      <c r="AKL432" s="1"/>
      <c r="AKM432" s="1"/>
      <c r="AKN432" s="1"/>
      <c r="AKO432" s="1"/>
      <c r="AKP432" s="1"/>
      <c r="AKQ432" s="1"/>
      <c r="AKR432" s="1"/>
      <c r="AKS432" s="1"/>
      <c r="AKT432" s="1"/>
      <c r="AKU432" s="1"/>
      <c r="AKV432" s="1"/>
      <c r="AKW432" s="1"/>
      <c r="AKX432" s="1"/>
      <c r="AKY432" s="1"/>
      <c r="AKZ432" s="1"/>
      <c r="ALA432" s="1"/>
      <c r="ALB432" s="1"/>
      <c r="ALC432" s="1"/>
      <c r="ALD432" s="1"/>
      <c r="ALE432" s="1"/>
      <c r="ALF432" s="1"/>
      <c r="ALG432" s="1"/>
      <c r="ALH432" s="1"/>
      <c r="ALI432" s="1"/>
      <c r="ALJ432" s="1"/>
      <c r="ALK432" s="1"/>
      <c r="ALL432" s="1"/>
      <c r="ALM432" s="1"/>
      <c r="ALN432" s="1"/>
      <c r="ALO432" s="1"/>
      <c r="ALP432" s="1"/>
      <c r="ALQ432" s="1"/>
      <c r="ALR432" s="1"/>
      <c r="ALS432" s="1"/>
      <c r="ALT432" s="1"/>
      <c r="ALU432" s="1"/>
      <c r="ALV432" s="1"/>
      <c r="ALW432" s="1"/>
      <c r="ALX432" s="1"/>
      <c r="ALY432" s="1"/>
      <c r="ALZ432" s="1"/>
      <c r="AMA432" s="1"/>
      <c r="AMB432" s="1"/>
      <c r="AMC432" s="1"/>
      <c r="AMD432" s="1"/>
      <c r="AME432" s="1"/>
      <c r="AMF432" s="1"/>
      <c r="AMG432" s="1"/>
      <c r="AMH432" s="1"/>
      <c r="AMI432" s="1"/>
      <c r="AMJ432" s="1"/>
      <c r="AMK432" s="1"/>
    </row>
    <row r="433" spans="1:1025" ht="43.15" customHeight="1" x14ac:dyDescent="0.25">
      <c r="A433" s="18" t="s">
        <v>599</v>
      </c>
      <c r="B433" s="18" t="s">
        <v>158</v>
      </c>
      <c r="C433" s="18" t="s">
        <v>11</v>
      </c>
      <c r="D433" s="18" t="s">
        <v>52</v>
      </c>
      <c r="E433" s="19">
        <v>2007</v>
      </c>
      <c r="F433" s="18" t="s">
        <v>13</v>
      </c>
      <c r="G433" s="18" t="s">
        <v>14</v>
      </c>
      <c r="H433" s="18" t="s">
        <v>159</v>
      </c>
      <c r="I433" s="20">
        <v>44761</v>
      </c>
    </row>
    <row r="434" spans="1:1025" ht="43.15" customHeight="1" x14ac:dyDescent="0.25">
      <c r="A434" s="18" t="s">
        <v>600</v>
      </c>
      <c r="B434" s="18" t="s">
        <v>216</v>
      </c>
      <c r="C434" s="18" t="s">
        <v>17</v>
      </c>
      <c r="D434" s="18" t="s">
        <v>18</v>
      </c>
      <c r="E434" s="19">
        <v>1994</v>
      </c>
      <c r="F434" s="18" t="s">
        <v>19</v>
      </c>
      <c r="G434" s="18" t="s">
        <v>19</v>
      </c>
      <c r="H434" s="18" t="s">
        <v>20</v>
      </c>
      <c r="I434" s="20">
        <v>45694</v>
      </c>
    </row>
    <row r="435" spans="1:1025" ht="43.15" customHeight="1" x14ac:dyDescent="0.25">
      <c r="A435" s="18" t="s">
        <v>601</v>
      </c>
      <c r="B435" s="18" t="s">
        <v>16</v>
      </c>
      <c r="C435" s="18" t="s">
        <v>17</v>
      </c>
      <c r="D435" s="18" t="s">
        <v>890</v>
      </c>
      <c r="E435" s="19">
        <v>2017</v>
      </c>
      <c r="F435" s="18" t="s">
        <v>22</v>
      </c>
      <c r="G435" s="18" t="s">
        <v>107</v>
      </c>
      <c r="H435" s="18" t="s">
        <v>20</v>
      </c>
      <c r="I435" s="20">
        <v>44985</v>
      </c>
    </row>
    <row r="436" spans="1:1025" ht="28.9" customHeight="1" x14ac:dyDescent="0.25">
      <c r="A436" s="18" t="s">
        <v>602</v>
      </c>
      <c r="B436" s="18" t="s">
        <v>37</v>
      </c>
      <c r="C436" s="18" t="s">
        <v>17</v>
      </c>
      <c r="D436" s="18" t="s">
        <v>903</v>
      </c>
      <c r="E436" s="19">
        <v>2012</v>
      </c>
      <c r="F436" s="18" t="s">
        <v>22</v>
      </c>
      <c r="G436" s="18" t="s">
        <v>19</v>
      </c>
      <c r="H436" s="18" t="s">
        <v>38</v>
      </c>
      <c r="I436" s="20">
        <v>44687</v>
      </c>
    </row>
    <row r="437" spans="1:1025" ht="43.15" customHeight="1" x14ac:dyDescent="0.25">
      <c r="A437" s="18" t="s">
        <v>603</v>
      </c>
      <c r="B437" s="18" t="s">
        <v>75</v>
      </c>
      <c r="C437" s="18" t="s">
        <v>17</v>
      </c>
      <c r="D437" s="18" t="s">
        <v>18</v>
      </c>
      <c r="E437" s="19">
        <v>1979</v>
      </c>
      <c r="F437" s="18" t="s">
        <v>78</v>
      </c>
      <c r="G437" s="18" t="s">
        <v>19</v>
      </c>
      <c r="H437" s="18" t="s">
        <v>76</v>
      </c>
      <c r="I437" s="20">
        <v>45044</v>
      </c>
    </row>
    <row r="438" spans="1:1025" ht="43.15" customHeight="1" x14ac:dyDescent="0.25">
      <c r="A438" s="18" t="s">
        <v>604</v>
      </c>
      <c r="B438" s="18" t="s">
        <v>366</v>
      </c>
      <c r="C438" s="18" t="s">
        <v>11</v>
      </c>
      <c r="D438" s="18" t="s">
        <v>52</v>
      </c>
      <c r="E438" s="19">
        <v>2010</v>
      </c>
      <c r="F438" s="18" t="s">
        <v>13</v>
      </c>
      <c r="G438" s="18" t="s">
        <v>14</v>
      </c>
      <c r="H438" s="18" t="s">
        <v>369</v>
      </c>
      <c r="I438" s="20">
        <v>45985</v>
      </c>
    </row>
    <row r="439" spans="1:1025" s="7" customFormat="1" ht="43.15" customHeight="1" x14ac:dyDescent="0.25">
      <c r="A439" s="18" t="s">
        <v>605</v>
      </c>
      <c r="B439" s="18" t="s">
        <v>24</v>
      </c>
      <c r="C439" s="18" t="s">
        <v>17</v>
      </c>
      <c r="D439" s="18" t="s">
        <v>42</v>
      </c>
      <c r="E439" s="19">
        <v>1999</v>
      </c>
      <c r="F439" s="18" t="s">
        <v>26</v>
      </c>
      <c r="G439" s="18" t="s">
        <v>24</v>
      </c>
      <c r="H439" s="18" t="s">
        <v>26</v>
      </c>
      <c r="I439" s="20">
        <v>45281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  <c r="KJ439" s="1"/>
      <c r="KK439" s="1"/>
      <c r="KL439" s="1"/>
      <c r="KM439" s="1"/>
      <c r="KN439" s="1"/>
      <c r="KO439" s="1"/>
      <c r="KP439" s="1"/>
      <c r="KQ439" s="1"/>
      <c r="KR439" s="1"/>
      <c r="KS439" s="1"/>
      <c r="KT439" s="1"/>
      <c r="KU439" s="1"/>
      <c r="KV439" s="1"/>
      <c r="KW439" s="1"/>
      <c r="KX439" s="1"/>
      <c r="KY439" s="1"/>
      <c r="KZ439" s="1"/>
      <c r="LA439" s="1"/>
      <c r="LB439" s="1"/>
      <c r="LC439" s="1"/>
      <c r="LD439" s="1"/>
      <c r="LE439" s="1"/>
      <c r="LF439" s="1"/>
      <c r="LG439" s="1"/>
      <c r="LH439" s="1"/>
      <c r="LI439" s="1"/>
      <c r="LJ439" s="1"/>
      <c r="LK439" s="1"/>
      <c r="LL439" s="1"/>
      <c r="LM439" s="1"/>
      <c r="LN439" s="1"/>
      <c r="LO439" s="1"/>
      <c r="LP439" s="1"/>
      <c r="LQ439" s="1"/>
      <c r="LR439" s="1"/>
      <c r="LS439" s="1"/>
      <c r="LT439" s="1"/>
      <c r="LU439" s="1"/>
      <c r="LV439" s="1"/>
      <c r="LW439" s="1"/>
      <c r="LX439" s="1"/>
      <c r="LY439" s="1"/>
      <c r="LZ439" s="1"/>
      <c r="MA439" s="1"/>
      <c r="MB439" s="1"/>
      <c r="MC439" s="1"/>
      <c r="MD439" s="1"/>
      <c r="ME439" s="1"/>
      <c r="MF439" s="1"/>
      <c r="MG439" s="1"/>
      <c r="MH439" s="1"/>
      <c r="MI439" s="1"/>
      <c r="MJ439" s="1"/>
      <c r="MK439" s="1"/>
      <c r="ML439" s="1"/>
      <c r="MM439" s="1"/>
      <c r="MN439" s="1"/>
      <c r="MO439" s="1"/>
      <c r="MP439" s="1"/>
      <c r="MQ439" s="1"/>
      <c r="MR439" s="1"/>
      <c r="MS439" s="1"/>
      <c r="MT439" s="1"/>
      <c r="MU439" s="1"/>
      <c r="MV439" s="1"/>
      <c r="MW439" s="1"/>
      <c r="MX439" s="1"/>
      <c r="MY439" s="1"/>
      <c r="MZ439" s="1"/>
      <c r="NA439" s="1"/>
      <c r="NB439" s="1"/>
      <c r="NC439" s="1"/>
      <c r="ND439" s="1"/>
      <c r="NE439" s="1"/>
      <c r="NF439" s="1"/>
      <c r="NG439" s="1"/>
      <c r="NH439" s="1"/>
      <c r="NI439" s="1"/>
      <c r="NJ439" s="1"/>
      <c r="NK439" s="1"/>
      <c r="NL439" s="1"/>
      <c r="NM439" s="1"/>
      <c r="NN439" s="1"/>
      <c r="NO439" s="1"/>
      <c r="NP439" s="1"/>
      <c r="NQ439" s="1"/>
      <c r="NR439" s="1"/>
      <c r="NS439" s="1"/>
      <c r="NT439" s="1"/>
      <c r="NU439" s="1"/>
      <c r="NV439" s="1"/>
      <c r="NW439" s="1"/>
      <c r="NX439" s="1"/>
      <c r="NY439" s="1"/>
      <c r="NZ439" s="1"/>
      <c r="OA439" s="1"/>
      <c r="OB439" s="1"/>
      <c r="OC439" s="1"/>
      <c r="OD439" s="1"/>
      <c r="OE439" s="1"/>
      <c r="OF439" s="1"/>
      <c r="OG439" s="1"/>
      <c r="OH439" s="1"/>
      <c r="OI439" s="1"/>
      <c r="OJ439" s="1"/>
      <c r="OK439" s="1"/>
      <c r="OL439" s="1"/>
      <c r="OM439" s="1"/>
      <c r="ON439" s="1"/>
      <c r="OO439" s="1"/>
      <c r="OP439" s="1"/>
      <c r="OQ439" s="1"/>
      <c r="OR439" s="1"/>
      <c r="OS439" s="1"/>
      <c r="OT439" s="1"/>
      <c r="OU439" s="1"/>
      <c r="OV439" s="1"/>
      <c r="OW439" s="1"/>
      <c r="OX439" s="1"/>
      <c r="OY439" s="1"/>
      <c r="OZ439" s="1"/>
      <c r="PA439" s="1"/>
      <c r="PB439" s="1"/>
      <c r="PC439" s="1"/>
      <c r="PD439" s="1"/>
      <c r="PE439" s="1"/>
      <c r="PF439" s="1"/>
      <c r="PG439" s="1"/>
      <c r="PH439" s="1"/>
      <c r="PI439" s="1"/>
      <c r="PJ439" s="1"/>
      <c r="PK439" s="1"/>
      <c r="PL439" s="1"/>
      <c r="PM439" s="1"/>
      <c r="PN439" s="1"/>
      <c r="PO439" s="1"/>
      <c r="PP439" s="1"/>
      <c r="PQ439" s="1"/>
      <c r="PR439" s="1"/>
      <c r="PS439" s="1"/>
      <c r="PT439" s="1"/>
      <c r="PU439" s="1"/>
      <c r="PV439" s="1"/>
      <c r="PW439" s="1"/>
      <c r="PX439" s="1"/>
      <c r="PY439" s="1"/>
      <c r="PZ439" s="1"/>
      <c r="QA439" s="1"/>
      <c r="QB439" s="1"/>
      <c r="QC439" s="1"/>
      <c r="QD439" s="1"/>
      <c r="QE439" s="1"/>
      <c r="QF439" s="1"/>
      <c r="QG439" s="1"/>
      <c r="QH439" s="1"/>
      <c r="QI439" s="1"/>
      <c r="QJ439" s="1"/>
      <c r="QK439" s="1"/>
      <c r="QL439" s="1"/>
      <c r="QM439" s="1"/>
      <c r="QN439" s="1"/>
      <c r="QO439" s="1"/>
      <c r="QP439" s="1"/>
      <c r="QQ439" s="1"/>
      <c r="QR439" s="1"/>
      <c r="QS439" s="1"/>
      <c r="QT439" s="1"/>
      <c r="QU439" s="1"/>
      <c r="QV439" s="1"/>
      <c r="QW439" s="1"/>
      <c r="QX439" s="1"/>
      <c r="QY439" s="1"/>
      <c r="QZ439" s="1"/>
      <c r="RA439" s="1"/>
      <c r="RB439" s="1"/>
      <c r="RC439" s="1"/>
      <c r="RD439" s="1"/>
      <c r="RE439" s="1"/>
      <c r="RF439" s="1"/>
      <c r="RG439" s="1"/>
      <c r="RH439" s="1"/>
      <c r="RI439" s="1"/>
      <c r="RJ439" s="1"/>
      <c r="RK439" s="1"/>
      <c r="RL439" s="1"/>
      <c r="RM439" s="1"/>
      <c r="RN439" s="1"/>
      <c r="RO439" s="1"/>
      <c r="RP439" s="1"/>
      <c r="RQ439" s="1"/>
      <c r="RR439" s="1"/>
      <c r="RS439" s="1"/>
      <c r="RT439" s="1"/>
      <c r="RU439" s="1"/>
      <c r="RV439" s="1"/>
      <c r="RW439" s="1"/>
      <c r="RX439" s="1"/>
      <c r="RY439" s="1"/>
      <c r="RZ439" s="1"/>
      <c r="SA439" s="1"/>
      <c r="SB439" s="1"/>
      <c r="SC439" s="1"/>
      <c r="SD439" s="1"/>
      <c r="SE439" s="1"/>
      <c r="SF439" s="1"/>
      <c r="SG439" s="1"/>
      <c r="SH439" s="1"/>
      <c r="SI439" s="1"/>
      <c r="SJ439" s="1"/>
      <c r="SK439" s="1"/>
      <c r="SL439" s="1"/>
      <c r="SM439" s="1"/>
      <c r="SN439" s="1"/>
      <c r="SO439" s="1"/>
      <c r="SP439" s="1"/>
      <c r="SQ439" s="1"/>
      <c r="SR439" s="1"/>
      <c r="SS439" s="1"/>
      <c r="ST439" s="1"/>
      <c r="SU439" s="1"/>
      <c r="SV439" s="1"/>
      <c r="SW439" s="1"/>
      <c r="SX439" s="1"/>
      <c r="SY439" s="1"/>
      <c r="SZ439" s="1"/>
      <c r="TA439" s="1"/>
      <c r="TB439" s="1"/>
      <c r="TC439" s="1"/>
      <c r="TD439" s="1"/>
      <c r="TE439" s="1"/>
      <c r="TF439" s="1"/>
      <c r="TG439" s="1"/>
      <c r="TH439" s="1"/>
      <c r="TI439" s="1"/>
      <c r="TJ439" s="1"/>
      <c r="TK439" s="1"/>
      <c r="TL439" s="1"/>
      <c r="TM439" s="1"/>
      <c r="TN439" s="1"/>
      <c r="TO439" s="1"/>
      <c r="TP439" s="1"/>
      <c r="TQ439" s="1"/>
      <c r="TR439" s="1"/>
      <c r="TS439" s="1"/>
      <c r="TT439" s="1"/>
      <c r="TU439" s="1"/>
      <c r="TV439" s="1"/>
      <c r="TW439" s="1"/>
      <c r="TX439" s="1"/>
      <c r="TY439" s="1"/>
      <c r="TZ439" s="1"/>
      <c r="UA439" s="1"/>
      <c r="UB439" s="1"/>
      <c r="UC439" s="1"/>
      <c r="UD439" s="1"/>
      <c r="UE439" s="1"/>
      <c r="UF439" s="1"/>
      <c r="UG439" s="1"/>
      <c r="UH439" s="1"/>
      <c r="UI439" s="1"/>
      <c r="UJ439" s="1"/>
      <c r="UK439" s="1"/>
      <c r="UL439" s="1"/>
      <c r="UM439" s="1"/>
      <c r="UN439" s="1"/>
      <c r="UO439" s="1"/>
      <c r="UP439" s="1"/>
      <c r="UQ439" s="1"/>
      <c r="UR439" s="1"/>
      <c r="US439" s="1"/>
      <c r="UT439" s="1"/>
      <c r="UU439" s="1"/>
      <c r="UV439" s="1"/>
      <c r="UW439" s="1"/>
      <c r="UX439" s="1"/>
      <c r="UY439" s="1"/>
      <c r="UZ439" s="1"/>
      <c r="VA439" s="1"/>
      <c r="VB439" s="1"/>
      <c r="VC439" s="1"/>
      <c r="VD439" s="1"/>
      <c r="VE439" s="1"/>
      <c r="VF439" s="1"/>
      <c r="VG439" s="1"/>
      <c r="VH439" s="1"/>
      <c r="VI439" s="1"/>
      <c r="VJ439" s="1"/>
      <c r="VK439" s="1"/>
      <c r="VL439" s="1"/>
      <c r="VM439" s="1"/>
      <c r="VN439" s="1"/>
      <c r="VO439" s="1"/>
      <c r="VP439" s="1"/>
      <c r="VQ439" s="1"/>
      <c r="VR439" s="1"/>
      <c r="VS439" s="1"/>
      <c r="VT439" s="1"/>
      <c r="VU439" s="1"/>
      <c r="VV439" s="1"/>
      <c r="VW439" s="1"/>
      <c r="VX439" s="1"/>
      <c r="VY439" s="1"/>
      <c r="VZ439" s="1"/>
      <c r="WA439" s="1"/>
      <c r="WB439" s="1"/>
      <c r="WC439" s="1"/>
      <c r="WD439" s="1"/>
      <c r="WE439" s="1"/>
      <c r="WF439" s="1"/>
      <c r="WG439" s="1"/>
      <c r="WH439" s="1"/>
      <c r="WI439" s="1"/>
      <c r="WJ439" s="1"/>
      <c r="WK439" s="1"/>
      <c r="WL439" s="1"/>
      <c r="WM439" s="1"/>
      <c r="WN439" s="1"/>
      <c r="WO439" s="1"/>
      <c r="WP439" s="1"/>
      <c r="WQ439" s="1"/>
      <c r="WR439" s="1"/>
      <c r="WS439" s="1"/>
      <c r="WT439" s="1"/>
      <c r="WU439" s="1"/>
      <c r="WV439" s="1"/>
      <c r="WW439" s="1"/>
      <c r="WX439" s="1"/>
      <c r="WY439" s="1"/>
      <c r="WZ439" s="1"/>
      <c r="XA439" s="1"/>
      <c r="XB439" s="1"/>
      <c r="XC439" s="1"/>
      <c r="XD439" s="1"/>
      <c r="XE439" s="1"/>
      <c r="XF439" s="1"/>
      <c r="XG439" s="1"/>
      <c r="XH439" s="1"/>
      <c r="XI439" s="1"/>
      <c r="XJ439" s="1"/>
      <c r="XK439" s="1"/>
      <c r="XL439" s="1"/>
      <c r="XM439" s="1"/>
      <c r="XN439" s="1"/>
      <c r="XO439" s="1"/>
      <c r="XP439" s="1"/>
      <c r="XQ439" s="1"/>
      <c r="XR439" s="1"/>
      <c r="XS439" s="1"/>
      <c r="XT439" s="1"/>
      <c r="XU439" s="1"/>
      <c r="XV439" s="1"/>
      <c r="XW439" s="1"/>
      <c r="XX439" s="1"/>
      <c r="XY439" s="1"/>
      <c r="XZ439" s="1"/>
      <c r="YA439" s="1"/>
      <c r="YB439" s="1"/>
      <c r="YC439" s="1"/>
      <c r="YD439" s="1"/>
      <c r="YE439" s="1"/>
      <c r="YF439" s="1"/>
      <c r="YG439" s="1"/>
      <c r="YH439" s="1"/>
      <c r="YI439" s="1"/>
      <c r="YJ439" s="1"/>
      <c r="YK439" s="1"/>
      <c r="YL439" s="1"/>
      <c r="YM439" s="1"/>
      <c r="YN439" s="1"/>
      <c r="YO439" s="1"/>
      <c r="YP439" s="1"/>
      <c r="YQ439" s="1"/>
      <c r="YR439" s="1"/>
      <c r="YS439" s="1"/>
      <c r="YT439" s="1"/>
      <c r="YU439" s="1"/>
      <c r="YV439" s="1"/>
      <c r="YW439" s="1"/>
      <c r="YX439" s="1"/>
      <c r="YY439" s="1"/>
      <c r="YZ439" s="1"/>
      <c r="ZA439" s="1"/>
      <c r="ZB439" s="1"/>
      <c r="ZC439" s="1"/>
      <c r="ZD439" s="1"/>
      <c r="ZE439" s="1"/>
      <c r="ZF439" s="1"/>
      <c r="ZG439" s="1"/>
      <c r="ZH439" s="1"/>
      <c r="ZI439" s="1"/>
      <c r="ZJ439" s="1"/>
      <c r="ZK439" s="1"/>
      <c r="ZL439" s="1"/>
      <c r="ZM439" s="1"/>
      <c r="ZN439" s="1"/>
      <c r="ZO439" s="1"/>
      <c r="ZP439" s="1"/>
      <c r="ZQ439" s="1"/>
      <c r="ZR439" s="1"/>
      <c r="ZS439" s="1"/>
      <c r="ZT439" s="1"/>
      <c r="ZU439" s="1"/>
      <c r="ZV439" s="1"/>
      <c r="ZW439" s="1"/>
      <c r="ZX439" s="1"/>
      <c r="ZY439" s="1"/>
      <c r="ZZ439" s="1"/>
      <c r="AAA439" s="1"/>
      <c r="AAB439" s="1"/>
      <c r="AAC439" s="1"/>
      <c r="AAD439" s="1"/>
      <c r="AAE439" s="1"/>
      <c r="AAF439" s="1"/>
      <c r="AAG439" s="1"/>
      <c r="AAH439" s="1"/>
      <c r="AAI439" s="1"/>
      <c r="AAJ439" s="1"/>
      <c r="AAK439" s="1"/>
      <c r="AAL439" s="1"/>
      <c r="AAM439" s="1"/>
      <c r="AAN439" s="1"/>
      <c r="AAO439" s="1"/>
      <c r="AAP439" s="1"/>
      <c r="AAQ439" s="1"/>
      <c r="AAR439" s="1"/>
      <c r="AAS439" s="1"/>
      <c r="AAT439" s="1"/>
      <c r="AAU439" s="1"/>
      <c r="AAV439" s="1"/>
      <c r="AAW439" s="1"/>
      <c r="AAX439" s="1"/>
      <c r="AAY439" s="1"/>
      <c r="AAZ439" s="1"/>
      <c r="ABA439" s="1"/>
      <c r="ABB439" s="1"/>
      <c r="ABC439" s="1"/>
      <c r="ABD439" s="1"/>
      <c r="ABE439" s="1"/>
      <c r="ABF439" s="1"/>
      <c r="ABG439" s="1"/>
      <c r="ABH439" s="1"/>
      <c r="ABI439" s="1"/>
      <c r="ABJ439" s="1"/>
      <c r="ABK439" s="1"/>
      <c r="ABL439" s="1"/>
      <c r="ABM439" s="1"/>
      <c r="ABN439" s="1"/>
      <c r="ABO439" s="1"/>
      <c r="ABP439" s="1"/>
      <c r="ABQ439" s="1"/>
      <c r="ABR439" s="1"/>
      <c r="ABS439" s="1"/>
      <c r="ABT439" s="1"/>
      <c r="ABU439" s="1"/>
      <c r="ABV439" s="1"/>
      <c r="ABW439" s="1"/>
      <c r="ABX439" s="1"/>
      <c r="ABY439" s="1"/>
      <c r="ABZ439" s="1"/>
      <c r="ACA439" s="1"/>
      <c r="ACB439" s="1"/>
      <c r="ACC439" s="1"/>
      <c r="ACD439" s="1"/>
      <c r="ACE439" s="1"/>
      <c r="ACF439" s="1"/>
      <c r="ACG439" s="1"/>
      <c r="ACH439" s="1"/>
      <c r="ACI439" s="1"/>
      <c r="ACJ439" s="1"/>
      <c r="ACK439" s="1"/>
      <c r="ACL439" s="1"/>
      <c r="ACM439" s="1"/>
      <c r="ACN439" s="1"/>
      <c r="ACO439" s="1"/>
      <c r="ACP439" s="1"/>
      <c r="ACQ439" s="1"/>
      <c r="ACR439" s="1"/>
      <c r="ACS439" s="1"/>
      <c r="ACT439" s="1"/>
      <c r="ACU439" s="1"/>
      <c r="ACV439" s="1"/>
      <c r="ACW439" s="1"/>
      <c r="ACX439" s="1"/>
      <c r="ACY439" s="1"/>
      <c r="ACZ439" s="1"/>
      <c r="ADA439" s="1"/>
      <c r="ADB439" s="1"/>
      <c r="ADC439" s="1"/>
      <c r="ADD439" s="1"/>
      <c r="ADE439" s="1"/>
      <c r="ADF439" s="1"/>
      <c r="ADG439" s="1"/>
      <c r="ADH439" s="1"/>
      <c r="ADI439" s="1"/>
      <c r="ADJ439" s="1"/>
      <c r="ADK439" s="1"/>
      <c r="ADL439" s="1"/>
      <c r="ADM439" s="1"/>
      <c r="ADN439" s="1"/>
      <c r="ADO439" s="1"/>
      <c r="ADP439" s="1"/>
      <c r="ADQ439" s="1"/>
      <c r="ADR439" s="1"/>
      <c r="ADS439" s="1"/>
      <c r="ADT439" s="1"/>
      <c r="ADU439" s="1"/>
      <c r="ADV439" s="1"/>
      <c r="ADW439" s="1"/>
      <c r="ADX439" s="1"/>
      <c r="ADY439" s="1"/>
      <c r="ADZ439" s="1"/>
      <c r="AEA439" s="1"/>
      <c r="AEB439" s="1"/>
      <c r="AEC439" s="1"/>
      <c r="AED439" s="1"/>
      <c r="AEE439" s="1"/>
      <c r="AEF439" s="1"/>
      <c r="AEG439" s="1"/>
      <c r="AEH439" s="1"/>
      <c r="AEI439" s="1"/>
      <c r="AEJ439" s="1"/>
      <c r="AEK439" s="1"/>
      <c r="AEL439" s="1"/>
      <c r="AEM439" s="1"/>
      <c r="AEN439" s="1"/>
      <c r="AEO439" s="1"/>
      <c r="AEP439" s="1"/>
      <c r="AEQ439" s="1"/>
      <c r="AER439" s="1"/>
      <c r="AES439" s="1"/>
      <c r="AET439" s="1"/>
      <c r="AEU439" s="1"/>
      <c r="AEV439" s="1"/>
      <c r="AEW439" s="1"/>
      <c r="AEX439" s="1"/>
      <c r="AEY439" s="1"/>
      <c r="AEZ439" s="1"/>
      <c r="AFA439" s="1"/>
      <c r="AFB439" s="1"/>
      <c r="AFC439" s="1"/>
      <c r="AFD439" s="1"/>
      <c r="AFE439" s="1"/>
      <c r="AFF439" s="1"/>
      <c r="AFG439" s="1"/>
      <c r="AFH439" s="1"/>
      <c r="AFI439" s="1"/>
      <c r="AFJ439" s="1"/>
      <c r="AFK439" s="1"/>
      <c r="AFL439" s="1"/>
      <c r="AFM439" s="1"/>
      <c r="AFN439" s="1"/>
      <c r="AFO439" s="1"/>
      <c r="AFP439" s="1"/>
      <c r="AFQ439" s="1"/>
      <c r="AFR439" s="1"/>
      <c r="AFS439" s="1"/>
      <c r="AFT439" s="1"/>
      <c r="AFU439" s="1"/>
      <c r="AFV439" s="1"/>
      <c r="AFW439" s="1"/>
      <c r="AFX439" s="1"/>
      <c r="AFY439" s="1"/>
      <c r="AFZ439" s="1"/>
      <c r="AGA439" s="1"/>
      <c r="AGB439" s="1"/>
      <c r="AGC439" s="1"/>
      <c r="AGD439" s="1"/>
      <c r="AGE439" s="1"/>
      <c r="AGF439" s="1"/>
      <c r="AGG439" s="1"/>
      <c r="AGH439" s="1"/>
      <c r="AGI439" s="1"/>
      <c r="AGJ439" s="1"/>
      <c r="AGK439" s="1"/>
      <c r="AGL439" s="1"/>
      <c r="AGM439" s="1"/>
      <c r="AGN439" s="1"/>
      <c r="AGO439" s="1"/>
      <c r="AGP439" s="1"/>
      <c r="AGQ439" s="1"/>
      <c r="AGR439" s="1"/>
      <c r="AGS439" s="1"/>
      <c r="AGT439" s="1"/>
      <c r="AGU439" s="1"/>
      <c r="AGV439" s="1"/>
      <c r="AGW439" s="1"/>
      <c r="AGX439" s="1"/>
      <c r="AGY439" s="1"/>
      <c r="AGZ439" s="1"/>
      <c r="AHA439" s="1"/>
      <c r="AHB439" s="1"/>
      <c r="AHC439" s="1"/>
      <c r="AHD439" s="1"/>
      <c r="AHE439" s="1"/>
      <c r="AHF439" s="1"/>
      <c r="AHG439" s="1"/>
      <c r="AHH439" s="1"/>
      <c r="AHI439" s="1"/>
      <c r="AHJ439" s="1"/>
      <c r="AHK439" s="1"/>
      <c r="AHL439" s="1"/>
      <c r="AHM439" s="1"/>
      <c r="AHN439" s="1"/>
      <c r="AHO439" s="1"/>
      <c r="AHP439" s="1"/>
      <c r="AHQ439" s="1"/>
      <c r="AHR439" s="1"/>
      <c r="AHS439" s="1"/>
      <c r="AHT439" s="1"/>
      <c r="AHU439" s="1"/>
      <c r="AHV439" s="1"/>
      <c r="AHW439" s="1"/>
      <c r="AHX439" s="1"/>
      <c r="AHY439" s="1"/>
      <c r="AHZ439" s="1"/>
      <c r="AIA439" s="1"/>
      <c r="AIB439" s="1"/>
      <c r="AIC439" s="1"/>
      <c r="AID439" s="1"/>
      <c r="AIE439" s="1"/>
      <c r="AIF439" s="1"/>
      <c r="AIG439" s="1"/>
      <c r="AIH439" s="1"/>
      <c r="AII439" s="1"/>
      <c r="AIJ439" s="1"/>
      <c r="AIK439" s="1"/>
      <c r="AIL439" s="1"/>
      <c r="AIM439" s="1"/>
      <c r="AIN439" s="1"/>
      <c r="AIO439" s="1"/>
      <c r="AIP439" s="1"/>
      <c r="AIQ439" s="1"/>
      <c r="AIR439" s="1"/>
      <c r="AIS439" s="1"/>
      <c r="AIT439" s="1"/>
      <c r="AIU439" s="1"/>
      <c r="AIV439" s="1"/>
      <c r="AIW439" s="1"/>
      <c r="AIX439" s="1"/>
      <c r="AIY439" s="1"/>
      <c r="AIZ439" s="1"/>
      <c r="AJA439" s="1"/>
      <c r="AJB439" s="1"/>
      <c r="AJC439" s="1"/>
      <c r="AJD439" s="1"/>
      <c r="AJE439" s="1"/>
      <c r="AJF439" s="1"/>
      <c r="AJG439" s="1"/>
      <c r="AJH439" s="1"/>
      <c r="AJI439" s="1"/>
      <c r="AJJ439" s="1"/>
      <c r="AJK439" s="1"/>
      <c r="AJL439" s="1"/>
      <c r="AJM439" s="1"/>
      <c r="AJN439" s="1"/>
      <c r="AJO439" s="1"/>
      <c r="AJP439" s="1"/>
      <c r="AJQ439" s="1"/>
      <c r="AJR439" s="1"/>
      <c r="AJS439" s="1"/>
      <c r="AJT439" s="1"/>
      <c r="AJU439" s="1"/>
      <c r="AJV439" s="1"/>
      <c r="AJW439" s="1"/>
      <c r="AJX439" s="1"/>
      <c r="AJY439" s="1"/>
      <c r="AJZ439" s="1"/>
      <c r="AKA439" s="1"/>
      <c r="AKB439" s="1"/>
      <c r="AKC439" s="1"/>
      <c r="AKD439" s="1"/>
      <c r="AKE439" s="1"/>
      <c r="AKF439" s="1"/>
      <c r="AKG439" s="1"/>
      <c r="AKH439" s="1"/>
      <c r="AKI439" s="1"/>
      <c r="AKJ439" s="1"/>
      <c r="AKK439" s="1"/>
      <c r="AKL439" s="1"/>
      <c r="AKM439" s="1"/>
      <c r="AKN439" s="1"/>
      <c r="AKO439" s="1"/>
      <c r="AKP439" s="1"/>
      <c r="AKQ439" s="1"/>
      <c r="AKR439" s="1"/>
      <c r="AKS439" s="1"/>
      <c r="AKT439" s="1"/>
      <c r="AKU439" s="1"/>
      <c r="AKV439" s="1"/>
      <c r="AKW439" s="1"/>
      <c r="AKX439" s="1"/>
      <c r="AKY439" s="1"/>
      <c r="AKZ439" s="1"/>
      <c r="ALA439" s="1"/>
      <c r="ALB439" s="1"/>
      <c r="ALC439" s="1"/>
      <c r="ALD439" s="1"/>
      <c r="ALE439" s="1"/>
      <c r="ALF439" s="1"/>
      <c r="ALG439" s="1"/>
      <c r="ALH439" s="1"/>
      <c r="ALI439" s="1"/>
      <c r="ALJ439" s="1"/>
      <c r="ALK439" s="1"/>
      <c r="ALL439" s="1"/>
      <c r="ALM439" s="1"/>
      <c r="ALN439" s="1"/>
      <c r="ALO439" s="1"/>
      <c r="ALP439" s="1"/>
      <c r="ALQ439" s="1"/>
      <c r="ALR439" s="1"/>
      <c r="ALS439" s="1"/>
      <c r="ALT439" s="1"/>
      <c r="ALU439" s="1"/>
      <c r="ALV439" s="1"/>
      <c r="ALW439" s="1"/>
      <c r="ALX439" s="1"/>
      <c r="ALY439" s="1"/>
      <c r="ALZ439" s="1"/>
      <c r="AMA439" s="1"/>
      <c r="AMB439" s="1"/>
      <c r="AMC439" s="1"/>
      <c r="AMD439" s="1"/>
      <c r="AME439" s="1"/>
      <c r="AMF439" s="1"/>
      <c r="AMG439" s="1"/>
      <c r="AMH439" s="1"/>
      <c r="AMI439" s="1"/>
      <c r="AMJ439" s="1"/>
      <c r="AMK439" s="1"/>
    </row>
    <row r="440" spans="1:1025" ht="43.15" customHeight="1" x14ac:dyDescent="0.25">
      <c r="A440" s="18" t="s">
        <v>606</v>
      </c>
      <c r="B440" s="18" t="s">
        <v>28</v>
      </c>
      <c r="C440" s="18" t="s">
        <v>17</v>
      </c>
      <c r="D440" s="18" t="s">
        <v>42</v>
      </c>
      <c r="E440" s="19">
        <v>1999</v>
      </c>
      <c r="F440" s="18" t="s">
        <v>22</v>
      </c>
      <c r="G440" s="18" t="s">
        <v>19</v>
      </c>
      <c r="H440" s="18" t="s">
        <v>20</v>
      </c>
      <c r="I440" s="20">
        <v>44971</v>
      </c>
    </row>
    <row r="441" spans="1:1025" ht="43.15" customHeight="1" x14ac:dyDescent="0.25">
      <c r="A441" s="18" t="s">
        <v>607</v>
      </c>
      <c r="B441" s="18" t="s">
        <v>19</v>
      </c>
      <c r="C441" s="18" t="s">
        <v>17</v>
      </c>
      <c r="D441" s="18" t="s">
        <v>18</v>
      </c>
      <c r="E441" s="19">
        <v>1992</v>
      </c>
      <c r="F441" s="18" t="s">
        <v>19</v>
      </c>
      <c r="G441" s="18" t="s">
        <v>19</v>
      </c>
      <c r="H441" s="18" t="s">
        <v>20</v>
      </c>
      <c r="I441" s="20">
        <v>45695</v>
      </c>
    </row>
    <row r="442" spans="1:1025" ht="28.9" customHeight="1" x14ac:dyDescent="0.25">
      <c r="A442" s="25" t="s">
        <v>608</v>
      </c>
      <c r="B442" s="25" t="s">
        <v>355</v>
      </c>
      <c r="C442" s="25" t="s">
        <v>17</v>
      </c>
      <c r="D442" s="25" t="s">
        <v>42</v>
      </c>
      <c r="E442" s="19">
        <v>1996</v>
      </c>
      <c r="F442" s="25" t="s">
        <v>101</v>
      </c>
      <c r="G442" s="25" t="s">
        <v>355</v>
      </c>
      <c r="H442" s="25" t="s">
        <v>101</v>
      </c>
      <c r="I442" s="20">
        <v>44621</v>
      </c>
    </row>
    <row r="443" spans="1:1025" ht="43.15" customHeight="1" x14ac:dyDescent="0.25">
      <c r="A443" s="18" t="s">
        <v>609</v>
      </c>
      <c r="B443" s="18" t="s">
        <v>19</v>
      </c>
      <c r="C443" s="18" t="s">
        <v>17</v>
      </c>
      <c r="D443" s="18" t="s">
        <v>18</v>
      </c>
      <c r="E443" s="19">
        <v>2002</v>
      </c>
      <c r="F443" s="18" t="s">
        <v>22</v>
      </c>
      <c r="G443" s="18" t="s">
        <v>19</v>
      </c>
      <c r="H443" s="18" t="s">
        <v>20</v>
      </c>
      <c r="I443" s="20">
        <v>44971</v>
      </c>
    </row>
    <row r="444" spans="1:1025" ht="43.15" customHeight="1" x14ac:dyDescent="0.25">
      <c r="A444" s="18" t="s">
        <v>847</v>
      </c>
      <c r="B444" s="18" t="s">
        <v>869</v>
      </c>
      <c r="C444" s="18" t="s">
        <v>17</v>
      </c>
      <c r="D444" s="18" t="s">
        <v>33</v>
      </c>
      <c r="E444" s="19">
        <v>1987</v>
      </c>
      <c r="F444" s="18" t="s">
        <v>340</v>
      </c>
      <c r="G444" s="18" t="s">
        <v>19</v>
      </c>
      <c r="H444" s="18" t="s">
        <v>20</v>
      </c>
      <c r="I444" s="20">
        <v>44970</v>
      </c>
    </row>
    <row r="445" spans="1:1025" ht="43.15" customHeight="1" x14ac:dyDescent="0.25">
      <c r="A445" s="18" t="s">
        <v>610</v>
      </c>
      <c r="B445" s="18" t="s">
        <v>19</v>
      </c>
      <c r="C445" s="18" t="s">
        <v>17</v>
      </c>
      <c r="D445" s="18" t="s">
        <v>18</v>
      </c>
      <c r="E445" s="19">
        <v>1983</v>
      </c>
      <c r="F445" s="18" t="s">
        <v>78</v>
      </c>
      <c r="G445" s="18" t="s">
        <v>611</v>
      </c>
      <c r="H445" s="18" t="s">
        <v>151</v>
      </c>
      <c r="I445" s="20">
        <v>44607</v>
      </c>
    </row>
    <row r="446" spans="1:1025" ht="43.15" customHeight="1" x14ac:dyDescent="0.25">
      <c r="A446" s="18" t="s">
        <v>612</v>
      </c>
      <c r="B446" s="18" t="s">
        <v>19</v>
      </c>
      <c r="C446" s="18" t="s">
        <v>17</v>
      </c>
      <c r="D446" s="18" t="s">
        <v>59</v>
      </c>
      <c r="E446" s="19">
        <v>1982</v>
      </c>
      <c r="F446" s="18" t="s">
        <v>224</v>
      </c>
      <c r="G446" s="18" t="s">
        <v>223</v>
      </c>
      <c r="H446" s="18" t="s">
        <v>20</v>
      </c>
      <c r="I446" s="20">
        <v>44971</v>
      </c>
    </row>
    <row r="447" spans="1:1025" ht="43.15" customHeight="1" x14ac:dyDescent="0.25">
      <c r="A447" s="18" t="s">
        <v>613</v>
      </c>
      <c r="B447" s="18" t="s">
        <v>16</v>
      </c>
      <c r="C447" s="18" t="s">
        <v>17</v>
      </c>
      <c r="D447" s="18" t="s">
        <v>18</v>
      </c>
      <c r="E447" s="19">
        <v>1988</v>
      </c>
      <c r="F447" s="18" t="s">
        <v>19</v>
      </c>
      <c r="G447" s="18" t="s">
        <v>19</v>
      </c>
      <c r="H447" s="18" t="s">
        <v>151</v>
      </c>
      <c r="I447" s="20">
        <v>44615</v>
      </c>
    </row>
    <row r="448" spans="1:1025" ht="43.15" customHeight="1" x14ac:dyDescent="0.25">
      <c r="A448" s="25" t="s">
        <v>848</v>
      </c>
      <c r="B448" s="25" t="s">
        <v>95</v>
      </c>
      <c r="C448" s="25" t="s">
        <v>17</v>
      </c>
      <c r="D448" s="25" t="s">
        <v>889</v>
      </c>
      <c r="E448" s="27">
        <v>1987</v>
      </c>
      <c r="F448" s="25" t="s">
        <v>22</v>
      </c>
      <c r="G448" s="25" t="s">
        <v>95</v>
      </c>
      <c r="H448" s="25" t="s">
        <v>20</v>
      </c>
      <c r="I448" s="28">
        <v>44742</v>
      </c>
    </row>
    <row r="449" spans="1:9" ht="28.9" customHeight="1" x14ac:dyDescent="0.25">
      <c r="A449" s="18" t="s">
        <v>614</v>
      </c>
      <c r="B449" s="18" t="s">
        <v>19</v>
      </c>
      <c r="C449" s="18" t="s">
        <v>17</v>
      </c>
      <c r="D449" s="18" t="s">
        <v>890</v>
      </c>
      <c r="E449" s="19">
        <v>2021</v>
      </c>
      <c r="F449" s="18" t="s">
        <v>22</v>
      </c>
      <c r="G449" s="18" t="s">
        <v>19</v>
      </c>
      <c r="H449" s="18" t="s">
        <v>20</v>
      </c>
      <c r="I449" s="20">
        <v>46205</v>
      </c>
    </row>
    <row r="450" spans="1:9" ht="28.9" customHeight="1" x14ac:dyDescent="0.25">
      <c r="A450" s="18" t="s">
        <v>615</v>
      </c>
      <c r="B450" s="18" t="s">
        <v>40</v>
      </c>
      <c r="C450" s="18" t="s">
        <v>17</v>
      </c>
      <c r="D450" s="18" t="s">
        <v>891</v>
      </c>
      <c r="E450" s="19">
        <v>2001</v>
      </c>
      <c r="F450" s="18" t="s">
        <v>22</v>
      </c>
      <c r="G450" s="18" t="s">
        <v>19</v>
      </c>
      <c r="H450" s="18" t="s">
        <v>20</v>
      </c>
      <c r="I450" s="20">
        <v>44971</v>
      </c>
    </row>
    <row r="451" spans="1:9" ht="43.15" customHeight="1" x14ac:dyDescent="0.25">
      <c r="A451" s="18" t="s">
        <v>849</v>
      </c>
      <c r="B451" s="25" t="s">
        <v>19</v>
      </c>
      <c r="C451" s="25" t="s">
        <v>17</v>
      </c>
      <c r="D451" s="25" t="s">
        <v>59</v>
      </c>
      <c r="E451" s="27">
        <v>1974</v>
      </c>
      <c r="F451" s="25" t="s">
        <v>19</v>
      </c>
      <c r="G451" s="25" t="s">
        <v>19</v>
      </c>
      <c r="H451" s="25" t="s">
        <v>20</v>
      </c>
      <c r="I451" s="28">
        <v>44742</v>
      </c>
    </row>
    <row r="452" spans="1:9" ht="43.15" customHeight="1" x14ac:dyDescent="0.25">
      <c r="A452" s="18" t="s">
        <v>616</v>
      </c>
      <c r="B452" s="18" t="s">
        <v>19</v>
      </c>
      <c r="C452" s="18" t="s">
        <v>17</v>
      </c>
      <c r="D452" s="18" t="s">
        <v>900</v>
      </c>
      <c r="E452" s="19">
        <v>2021</v>
      </c>
      <c r="F452" s="18" t="s">
        <v>22</v>
      </c>
      <c r="G452" s="18" t="s">
        <v>19</v>
      </c>
      <c r="H452" s="18" t="s">
        <v>20</v>
      </c>
      <c r="I452" s="20">
        <v>46467</v>
      </c>
    </row>
    <row r="453" spans="1:9" ht="43.15" customHeight="1" x14ac:dyDescent="0.25">
      <c r="A453" s="18" t="s">
        <v>617</v>
      </c>
      <c r="B453" s="18" t="s">
        <v>16</v>
      </c>
      <c r="C453" s="18" t="s">
        <v>17</v>
      </c>
      <c r="D453" s="18" t="s">
        <v>29</v>
      </c>
      <c r="E453" s="19">
        <v>2015</v>
      </c>
      <c r="F453" s="18" t="s">
        <v>22</v>
      </c>
      <c r="G453" s="18" t="s">
        <v>19</v>
      </c>
      <c r="H453" s="18" t="s">
        <v>20</v>
      </c>
      <c r="I453" s="20">
        <v>46446</v>
      </c>
    </row>
    <row r="454" spans="1:9" ht="28.9" customHeight="1" x14ac:dyDescent="0.25">
      <c r="A454" s="25" t="s">
        <v>618</v>
      </c>
      <c r="B454" s="25" t="s">
        <v>19</v>
      </c>
      <c r="C454" s="25" t="s">
        <v>17</v>
      </c>
      <c r="D454" s="25" t="s">
        <v>311</v>
      </c>
      <c r="E454" s="19">
        <v>1972</v>
      </c>
      <c r="F454" s="25" t="s">
        <v>19</v>
      </c>
      <c r="G454" s="25" t="s">
        <v>19</v>
      </c>
      <c r="H454" s="18" t="s">
        <v>151</v>
      </c>
      <c r="I454" s="20">
        <v>44971</v>
      </c>
    </row>
    <row r="455" spans="1:9" ht="43.15" customHeight="1" x14ac:dyDescent="0.25">
      <c r="A455" s="18" t="s">
        <v>619</v>
      </c>
      <c r="B455" s="18" t="s">
        <v>253</v>
      </c>
      <c r="C455" s="18" t="s">
        <v>11</v>
      </c>
      <c r="D455" s="18" t="s">
        <v>52</v>
      </c>
      <c r="E455" s="19">
        <v>2016</v>
      </c>
      <c r="F455" s="18" t="s">
        <v>13</v>
      </c>
      <c r="G455" s="18" t="s">
        <v>14</v>
      </c>
      <c r="H455" s="18" t="s">
        <v>47</v>
      </c>
      <c r="I455" s="20">
        <v>45289</v>
      </c>
    </row>
    <row r="456" spans="1:9" ht="43.15" customHeight="1" x14ac:dyDescent="0.25">
      <c r="A456" s="18" t="s">
        <v>620</v>
      </c>
      <c r="B456" s="18" t="s">
        <v>216</v>
      </c>
      <c r="C456" s="18" t="s">
        <v>17</v>
      </c>
      <c r="D456" s="18" t="s">
        <v>42</v>
      </c>
      <c r="E456" s="19">
        <v>1993</v>
      </c>
      <c r="F456" s="18" t="s">
        <v>22</v>
      </c>
      <c r="G456" s="18" t="s">
        <v>19</v>
      </c>
      <c r="H456" s="18" t="s">
        <v>20</v>
      </c>
      <c r="I456" s="20">
        <v>45694</v>
      </c>
    </row>
    <row r="457" spans="1:9" ht="43.15" customHeight="1" x14ac:dyDescent="0.25">
      <c r="A457" s="18" t="s">
        <v>621</v>
      </c>
      <c r="B457" s="18" t="s">
        <v>182</v>
      </c>
      <c r="C457" s="18" t="s">
        <v>17</v>
      </c>
      <c r="D457" s="18" t="s">
        <v>18</v>
      </c>
      <c r="E457" s="19">
        <v>1985</v>
      </c>
      <c r="F457" s="18" t="s">
        <v>78</v>
      </c>
      <c r="G457" s="18" t="s">
        <v>19</v>
      </c>
      <c r="H457" s="18" t="s">
        <v>183</v>
      </c>
      <c r="I457" s="20">
        <v>45652</v>
      </c>
    </row>
    <row r="458" spans="1:9" ht="43.15" customHeight="1" x14ac:dyDescent="0.25">
      <c r="A458" s="25" t="s">
        <v>850</v>
      </c>
      <c r="B458" s="29" t="s">
        <v>19</v>
      </c>
      <c r="C458" s="29" t="s">
        <v>17</v>
      </c>
      <c r="D458" s="25" t="s">
        <v>890</v>
      </c>
      <c r="E458" s="27">
        <v>2010</v>
      </c>
      <c r="F458" s="25" t="s">
        <v>22</v>
      </c>
      <c r="G458" s="25" t="s">
        <v>19</v>
      </c>
      <c r="H458" s="25" t="s">
        <v>20</v>
      </c>
      <c r="I458" s="28">
        <v>45757</v>
      </c>
    </row>
    <row r="459" spans="1:9" ht="43.15" customHeight="1" x14ac:dyDescent="0.25">
      <c r="A459" s="18" t="s">
        <v>622</v>
      </c>
      <c r="B459" s="18" t="s">
        <v>216</v>
      </c>
      <c r="C459" s="18" t="s">
        <v>17</v>
      </c>
      <c r="D459" s="18" t="s">
        <v>890</v>
      </c>
      <c r="E459" s="19">
        <v>2017</v>
      </c>
      <c r="F459" s="18" t="s">
        <v>22</v>
      </c>
      <c r="G459" s="18" t="s">
        <v>19</v>
      </c>
      <c r="H459" s="18" t="s">
        <v>20</v>
      </c>
      <c r="I459" s="20">
        <v>44719</v>
      </c>
    </row>
    <row r="460" spans="1:9" ht="43.15" customHeight="1" x14ac:dyDescent="0.25">
      <c r="A460" s="18" t="s">
        <v>851</v>
      </c>
      <c r="B460" s="18" t="s">
        <v>44</v>
      </c>
      <c r="C460" s="18" t="s">
        <v>17</v>
      </c>
      <c r="D460" s="18" t="s">
        <v>18</v>
      </c>
      <c r="E460" s="19">
        <v>1982</v>
      </c>
      <c r="F460" s="18" t="s">
        <v>19</v>
      </c>
      <c r="G460" s="18" t="s">
        <v>19</v>
      </c>
      <c r="H460" s="18" t="s">
        <v>870</v>
      </c>
      <c r="I460" s="20">
        <v>44984</v>
      </c>
    </row>
    <row r="461" spans="1:9" s="5" customFormat="1" ht="28.9" customHeight="1" x14ac:dyDescent="0.25">
      <c r="A461" s="18" t="s">
        <v>623</v>
      </c>
      <c r="B461" s="18" t="s">
        <v>100</v>
      </c>
      <c r="C461" s="18" t="s">
        <v>17</v>
      </c>
      <c r="D461" s="18" t="s">
        <v>42</v>
      </c>
      <c r="E461" s="19">
        <v>2003</v>
      </c>
      <c r="F461" s="18" t="s">
        <v>101</v>
      </c>
      <c r="G461" s="18" t="s">
        <v>100</v>
      </c>
      <c r="H461" s="18" t="s">
        <v>101</v>
      </c>
      <c r="I461" s="20">
        <v>45352</v>
      </c>
    </row>
    <row r="462" spans="1:9" s="5" customFormat="1" ht="28.9" customHeight="1" x14ac:dyDescent="0.25">
      <c r="A462" s="18" t="s">
        <v>624</v>
      </c>
      <c r="B462" s="18" t="s">
        <v>10</v>
      </c>
      <c r="C462" s="18" t="s">
        <v>11</v>
      </c>
      <c r="D462" s="18" t="s">
        <v>54</v>
      </c>
      <c r="E462" s="19">
        <v>1999</v>
      </c>
      <c r="F462" s="18" t="s">
        <v>13</v>
      </c>
      <c r="G462" s="18" t="s">
        <v>10</v>
      </c>
      <c r="H462" s="18" t="s">
        <v>13</v>
      </c>
      <c r="I462" s="20">
        <v>46445</v>
      </c>
    </row>
    <row r="463" spans="1:9" ht="43.15" customHeight="1" x14ac:dyDescent="0.25">
      <c r="A463" s="18" t="s">
        <v>625</v>
      </c>
      <c r="B463" s="18" t="s">
        <v>28</v>
      </c>
      <c r="C463" s="18" t="s">
        <v>17</v>
      </c>
      <c r="D463" s="18" t="s">
        <v>18</v>
      </c>
      <c r="E463" s="19">
        <v>1995</v>
      </c>
      <c r="F463" s="18" t="s">
        <v>22</v>
      </c>
      <c r="G463" s="18" t="s">
        <v>19</v>
      </c>
      <c r="H463" s="18" t="s">
        <v>20</v>
      </c>
      <c r="I463" s="20">
        <v>45350</v>
      </c>
    </row>
    <row r="464" spans="1:9" ht="43.15" customHeight="1" x14ac:dyDescent="0.25">
      <c r="A464" s="18" t="s">
        <v>626</v>
      </c>
      <c r="B464" s="18" t="s">
        <v>40</v>
      </c>
      <c r="C464" s="18" t="s">
        <v>17</v>
      </c>
      <c r="D464" s="18" t="s">
        <v>18</v>
      </c>
      <c r="E464" s="19">
        <v>2000</v>
      </c>
      <c r="F464" s="18" t="s">
        <v>22</v>
      </c>
      <c r="G464" s="18" t="s">
        <v>19</v>
      </c>
      <c r="H464" s="18" t="s">
        <v>20</v>
      </c>
      <c r="I464" s="20">
        <v>44971</v>
      </c>
    </row>
    <row r="465" spans="1:9" ht="28.9" customHeight="1" x14ac:dyDescent="0.25">
      <c r="A465" s="18" t="s">
        <v>627</v>
      </c>
      <c r="B465" s="18" t="s">
        <v>182</v>
      </c>
      <c r="C465" s="18" t="s">
        <v>17</v>
      </c>
      <c r="D465" s="18" t="s">
        <v>890</v>
      </c>
      <c r="E465" s="19">
        <v>2018</v>
      </c>
      <c r="F465" s="18" t="s">
        <v>22</v>
      </c>
      <c r="G465" s="18" t="s">
        <v>19</v>
      </c>
      <c r="H465" s="18" t="s">
        <v>183</v>
      </c>
      <c r="I465" s="20">
        <v>45067</v>
      </c>
    </row>
    <row r="466" spans="1:9" ht="28.9" customHeight="1" x14ac:dyDescent="0.25">
      <c r="A466" s="18" t="s">
        <v>628</v>
      </c>
      <c r="B466" s="18" t="s">
        <v>19</v>
      </c>
      <c r="C466" s="18" t="s">
        <v>17</v>
      </c>
      <c r="D466" s="18" t="s">
        <v>894</v>
      </c>
      <c r="E466" s="19">
        <v>2009</v>
      </c>
      <c r="F466" s="18" t="s">
        <v>22</v>
      </c>
      <c r="G466" s="18" t="s">
        <v>19</v>
      </c>
      <c r="H466" s="18" t="s">
        <v>22</v>
      </c>
      <c r="I466" s="20">
        <v>44868</v>
      </c>
    </row>
    <row r="467" spans="1:9" ht="43.15" customHeight="1" x14ac:dyDescent="0.25">
      <c r="A467" s="18" t="s">
        <v>629</v>
      </c>
      <c r="B467" s="18" t="s">
        <v>100</v>
      </c>
      <c r="C467" s="18" t="s">
        <v>17</v>
      </c>
      <c r="D467" s="18" t="s">
        <v>25</v>
      </c>
      <c r="E467" s="19">
        <v>2004</v>
      </c>
      <c r="F467" s="18" t="s">
        <v>101</v>
      </c>
      <c r="G467" s="18" t="s">
        <v>630</v>
      </c>
      <c r="H467" s="18" t="s">
        <v>101</v>
      </c>
      <c r="I467" s="20">
        <v>45352</v>
      </c>
    </row>
    <row r="468" spans="1:9" ht="43.15" customHeight="1" x14ac:dyDescent="0.25">
      <c r="A468" s="18" t="s">
        <v>631</v>
      </c>
      <c r="B468" s="18" t="s">
        <v>19</v>
      </c>
      <c r="C468" s="18" t="s">
        <v>17</v>
      </c>
      <c r="D468" s="18" t="s">
        <v>347</v>
      </c>
      <c r="E468" s="19">
        <v>1977</v>
      </c>
      <c r="F468" s="18" t="s">
        <v>19</v>
      </c>
      <c r="G468" s="18" t="s">
        <v>19</v>
      </c>
      <c r="H468" s="18" t="s">
        <v>20</v>
      </c>
      <c r="I468" s="20">
        <v>45328</v>
      </c>
    </row>
    <row r="469" spans="1:9" ht="28.9" customHeight="1" x14ac:dyDescent="0.25">
      <c r="A469" s="18" t="s">
        <v>632</v>
      </c>
      <c r="B469" s="18" t="s">
        <v>51</v>
      </c>
      <c r="C469" s="18" t="s">
        <v>11</v>
      </c>
      <c r="D469" s="18" t="s">
        <v>82</v>
      </c>
      <c r="E469" s="19">
        <v>1991</v>
      </c>
      <c r="F469" s="18" t="s">
        <v>13</v>
      </c>
      <c r="G469" s="18" t="s">
        <v>14</v>
      </c>
      <c r="H469" s="18" t="s">
        <v>13</v>
      </c>
      <c r="I469" s="20">
        <v>45598</v>
      </c>
    </row>
    <row r="470" spans="1:9" ht="43.15" customHeight="1" x14ac:dyDescent="0.25">
      <c r="A470" s="18" t="s">
        <v>633</v>
      </c>
      <c r="B470" s="18" t="s">
        <v>634</v>
      </c>
      <c r="C470" s="18" t="s">
        <v>11</v>
      </c>
      <c r="D470" s="18" t="s">
        <v>52</v>
      </c>
      <c r="E470" s="19">
        <v>2015</v>
      </c>
      <c r="F470" s="18" t="s">
        <v>528</v>
      </c>
      <c r="G470" s="18" t="s">
        <v>14</v>
      </c>
      <c r="H470" s="18" t="s">
        <v>635</v>
      </c>
      <c r="I470" s="20">
        <v>46212</v>
      </c>
    </row>
    <row r="471" spans="1:9" ht="43.15" customHeight="1" x14ac:dyDescent="0.25">
      <c r="A471" s="18" t="s">
        <v>636</v>
      </c>
      <c r="B471" s="18" t="s">
        <v>28</v>
      </c>
      <c r="C471" s="18" t="s">
        <v>17</v>
      </c>
      <c r="D471" s="18" t="s">
        <v>18</v>
      </c>
      <c r="E471" s="19">
        <v>2005</v>
      </c>
      <c r="F471" s="18" t="s">
        <v>22</v>
      </c>
      <c r="G471" s="18" t="s">
        <v>19</v>
      </c>
      <c r="H471" s="18" t="s">
        <v>20</v>
      </c>
      <c r="I471" s="20">
        <v>44971</v>
      </c>
    </row>
    <row r="472" spans="1:9" ht="43.15" customHeight="1" x14ac:dyDescent="0.25">
      <c r="A472" s="18" t="s">
        <v>637</v>
      </c>
      <c r="B472" s="18" t="s">
        <v>24</v>
      </c>
      <c r="C472" s="18" t="s">
        <v>17</v>
      </c>
      <c r="D472" s="18" t="s">
        <v>25</v>
      </c>
      <c r="E472" s="19">
        <v>2007</v>
      </c>
      <c r="F472" s="18" t="s">
        <v>26</v>
      </c>
      <c r="G472" s="18" t="s">
        <v>24</v>
      </c>
      <c r="H472" s="18" t="s">
        <v>26</v>
      </c>
      <c r="I472" s="20">
        <v>44971</v>
      </c>
    </row>
    <row r="473" spans="1:9" ht="43.15" customHeight="1" x14ac:dyDescent="0.25">
      <c r="A473" s="18" t="s">
        <v>638</v>
      </c>
      <c r="B473" s="18" t="s">
        <v>19</v>
      </c>
      <c r="C473" s="18" t="s">
        <v>17</v>
      </c>
      <c r="D473" s="18" t="s">
        <v>18</v>
      </c>
      <c r="E473" s="19">
        <v>2000</v>
      </c>
      <c r="F473" s="18" t="s">
        <v>22</v>
      </c>
      <c r="G473" s="18" t="s">
        <v>19</v>
      </c>
      <c r="H473" s="18" t="s">
        <v>20</v>
      </c>
      <c r="I473" s="20">
        <v>45346</v>
      </c>
    </row>
    <row r="474" spans="1:9" ht="43.15" customHeight="1" x14ac:dyDescent="0.25">
      <c r="A474" s="18" t="s">
        <v>639</v>
      </c>
      <c r="B474" s="18" t="s">
        <v>10</v>
      </c>
      <c r="C474" s="18" t="s">
        <v>11</v>
      </c>
      <c r="D474" s="18" t="s">
        <v>82</v>
      </c>
      <c r="E474" s="19">
        <v>1983</v>
      </c>
      <c r="F474" s="18" t="s">
        <v>13</v>
      </c>
      <c r="G474" s="18" t="s">
        <v>10</v>
      </c>
      <c r="H474" s="18" t="s">
        <v>13</v>
      </c>
      <c r="I474" s="20">
        <v>46019</v>
      </c>
    </row>
    <row r="475" spans="1:9" ht="28.9" customHeight="1" x14ac:dyDescent="0.25">
      <c r="A475" s="18" t="s">
        <v>640</v>
      </c>
      <c r="B475" s="18" t="s">
        <v>16</v>
      </c>
      <c r="C475" s="18" t="s">
        <v>17</v>
      </c>
      <c r="D475" s="18" t="s">
        <v>18</v>
      </c>
      <c r="E475" s="19">
        <v>2003</v>
      </c>
      <c r="F475" s="18" t="s">
        <v>22</v>
      </c>
      <c r="G475" s="18" t="s">
        <v>19</v>
      </c>
      <c r="H475" s="18" t="s">
        <v>20</v>
      </c>
      <c r="I475" s="20">
        <v>45934</v>
      </c>
    </row>
    <row r="476" spans="1:9" ht="43.15" customHeight="1" x14ac:dyDescent="0.25">
      <c r="A476" s="18" t="s">
        <v>641</v>
      </c>
      <c r="B476" s="18" t="s">
        <v>28</v>
      </c>
      <c r="C476" s="18" t="s">
        <v>17</v>
      </c>
      <c r="D476" s="18" t="s">
        <v>890</v>
      </c>
      <c r="E476" s="19">
        <v>2017</v>
      </c>
      <c r="F476" s="18" t="s">
        <v>22</v>
      </c>
      <c r="G476" s="18" t="s">
        <v>19</v>
      </c>
      <c r="H476" s="18" t="s">
        <v>20</v>
      </c>
      <c r="I476" s="20">
        <v>46466</v>
      </c>
    </row>
    <row r="477" spans="1:9" ht="28.9" customHeight="1" x14ac:dyDescent="0.25">
      <c r="A477" s="18" t="s">
        <v>642</v>
      </c>
      <c r="B477" s="18" t="s">
        <v>19</v>
      </c>
      <c r="C477" s="18" t="s">
        <v>17</v>
      </c>
      <c r="D477" s="18" t="s">
        <v>18</v>
      </c>
      <c r="E477" s="19">
        <v>1992</v>
      </c>
      <c r="F477" s="18" t="s">
        <v>22</v>
      </c>
      <c r="G477" s="18" t="s">
        <v>19</v>
      </c>
      <c r="H477" s="18" t="s">
        <v>20</v>
      </c>
      <c r="I477" s="20">
        <v>45694</v>
      </c>
    </row>
    <row r="478" spans="1:9" ht="43.15" customHeight="1" x14ac:dyDescent="0.25">
      <c r="A478" s="18" t="s">
        <v>643</v>
      </c>
      <c r="B478" s="18" t="s">
        <v>40</v>
      </c>
      <c r="C478" s="18" t="s">
        <v>17</v>
      </c>
      <c r="D478" s="18" t="s">
        <v>18</v>
      </c>
      <c r="E478" s="19">
        <v>1988</v>
      </c>
      <c r="F478" s="18" t="s">
        <v>78</v>
      </c>
      <c r="G478" s="18" t="s">
        <v>19</v>
      </c>
      <c r="H478" s="18" t="s">
        <v>20</v>
      </c>
      <c r="I478" s="20">
        <v>44718</v>
      </c>
    </row>
    <row r="479" spans="1:9" ht="43.15" customHeight="1" x14ac:dyDescent="0.25">
      <c r="A479" s="18" t="s">
        <v>644</v>
      </c>
      <c r="B479" s="18" t="s">
        <v>100</v>
      </c>
      <c r="C479" s="18" t="s">
        <v>17</v>
      </c>
      <c r="D479" s="18" t="s">
        <v>42</v>
      </c>
      <c r="E479" s="19">
        <v>2003</v>
      </c>
      <c r="F479" s="18" t="s">
        <v>101</v>
      </c>
      <c r="G479" s="18" t="s">
        <v>100</v>
      </c>
      <c r="H479" s="18" t="s">
        <v>101</v>
      </c>
      <c r="I479" s="20">
        <v>45352</v>
      </c>
    </row>
    <row r="480" spans="1:9" ht="43.15" customHeight="1" x14ac:dyDescent="0.25">
      <c r="A480" s="18" t="s">
        <v>645</v>
      </c>
      <c r="B480" s="18" t="s">
        <v>19</v>
      </c>
      <c r="C480" s="18" t="s">
        <v>17</v>
      </c>
      <c r="D480" s="18" t="s">
        <v>18</v>
      </c>
      <c r="E480" s="19">
        <v>1992</v>
      </c>
      <c r="F480" s="18" t="s">
        <v>19</v>
      </c>
      <c r="G480" s="18" t="s">
        <v>107</v>
      </c>
      <c r="H480" s="18" t="s">
        <v>20</v>
      </c>
      <c r="I480" s="20">
        <v>44971</v>
      </c>
    </row>
    <row r="481" spans="1:9" ht="43.15" customHeight="1" x14ac:dyDescent="0.25">
      <c r="A481" s="18" t="s">
        <v>852</v>
      </c>
      <c r="B481" s="18" t="s">
        <v>95</v>
      </c>
      <c r="C481" s="18" t="s">
        <v>17</v>
      </c>
      <c r="D481" s="18" t="s">
        <v>18</v>
      </c>
      <c r="E481" s="19" t="s">
        <v>881</v>
      </c>
      <c r="F481" s="18" t="s">
        <v>864</v>
      </c>
      <c r="G481" s="19" t="s">
        <v>95</v>
      </c>
      <c r="H481" s="18" t="s">
        <v>20</v>
      </c>
      <c r="I481" s="20">
        <v>44971</v>
      </c>
    </row>
    <row r="482" spans="1:9" ht="28.9" customHeight="1" x14ac:dyDescent="0.25">
      <c r="A482" s="25" t="s">
        <v>646</v>
      </c>
      <c r="B482" s="25" t="s">
        <v>72</v>
      </c>
      <c r="C482" s="25" t="s">
        <v>11</v>
      </c>
      <c r="D482" s="25" t="s">
        <v>52</v>
      </c>
      <c r="E482" s="19">
        <v>2019</v>
      </c>
      <c r="F482" s="25" t="s">
        <v>13</v>
      </c>
      <c r="G482" s="25" t="s">
        <v>10</v>
      </c>
      <c r="H482" s="25" t="s">
        <v>73</v>
      </c>
      <c r="I482" s="20">
        <v>46210</v>
      </c>
    </row>
    <row r="483" spans="1:9" ht="28.9" customHeight="1" x14ac:dyDescent="0.25">
      <c r="A483" s="25" t="s">
        <v>853</v>
      </c>
      <c r="B483" s="25" t="s">
        <v>19</v>
      </c>
      <c r="C483" s="25" t="s">
        <v>17</v>
      </c>
      <c r="D483" s="25" t="s">
        <v>18</v>
      </c>
      <c r="E483" s="27">
        <v>1982</v>
      </c>
      <c r="F483" s="25" t="s">
        <v>78</v>
      </c>
      <c r="G483" s="25" t="s">
        <v>19</v>
      </c>
      <c r="H483" s="25" t="s">
        <v>20</v>
      </c>
      <c r="I483" s="28">
        <v>44971</v>
      </c>
    </row>
    <row r="484" spans="1:9" ht="43.15" customHeight="1" x14ac:dyDescent="0.25">
      <c r="A484" s="18" t="s">
        <v>647</v>
      </c>
      <c r="B484" s="18" t="s">
        <v>19</v>
      </c>
      <c r="C484" s="18" t="s">
        <v>17</v>
      </c>
      <c r="D484" s="18" t="s">
        <v>251</v>
      </c>
      <c r="E484" s="19">
        <v>1980</v>
      </c>
      <c r="F484" s="18" t="s">
        <v>19</v>
      </c>
      <c r="G484" s="18" t="s">
        <v>19</v>
      </c>
      <c r="H484" s="18" t="s">
        <v>20</v>
      </c>
      <c r="I484" s="20">
        <v>45281</v>
      </c>
    </row>
    <row r="485" spans="1:9" ht="28.9" customHeight="1" x14ac:dyDescent="0.25">
      <c r="A485" s="18" t="s">
        <v>648</v>
      </c>
      <c r="B485" s="18" t="s">
        <v>28</v>
      </c>
      <c r="C485" s="18" t="s">
        <v>17</v>
      </c>
      <c r="D485" s="18" t="s">
        <v>18</v>
      </c>
      <c r="E485" s="19">
        <v>1989</v>
      </c>
      <c r="F485" s="18" t="s">
        <v>19</v>
      </c>
      <c r="G485" s="18" t="s">
        <v>19</v>
      </c>
      <c r="H485" s="18" t="s">
        <v>20</v>
      </c>
      <c r="I485" s="20">
        <v>45327</v>
      </c>
    </row>
    <row r="486" spans="1:9" ht="43.15" customHeight="1" x14ac:dyDescent="0.25">
      <c r="A486" s="18" t="s">
        <v>649</v>
      </c>
      <c r="B486" s="18" t="s">
        <v>51</v>
      </c>
      <c r="C486" s="18" t="s">
        <v>11</v>
      </c>
      <c r="D486" s="18" t="s">
        <v>52</v>
      </c>
      <c r="E486" s="19">
        <v>2020</v>
      </c>
      <c r="F486" s="18" t="s">
        <v>13</v>
      </c>
      <c r="G486" s="18" t="s">
        <v>10</v>
      </c>
      <c r="H486" s="18" t="s">
        <v>13</v>
      </c>
      <c r="I486" s="20">
        <v>45958</v>
      </c>
    </row>
    <row r="487" spans="1:9" ht="28.9" customHeight="1" x14ac:dyDescent="0.25">
      <c r="A487" s="18" t="s">
        <v>650</v>
      </c>
      <c r="B487" s="18" t="s">
        <v>51</v>
      </c>
      <c r="C487" s="18" t="s">
        <v>11</v>
      </c>
      <c r="D487" s="18" t="s">
        <v>52</v>
      </c>
      <c r="E487" s="19">
        <v>2015</v>
      </c>
      <c r="F487" s="18" t="s">
        <v>13</v>
      </c>
      <c r="G487" s="18" t="s">
        <v>14</v>
      </c>
      <c r="H487" s="18" t="s">
        <v>13</v>
      </c>
      <c r="I487" s="20">
        <v>44804</v>
      </c>
    </row>
    <row r="488" spans="1:9" ht="43.15" customHeight="1" x14ac:dyDescent="0.25">
      <c r="A488" s="18" t="s">
        <v>651</v>
      </c>
      <c r="B488" s="18" t="s">
        <v>16</v>
      </c>
      <c r="C488" s="18" t="s">
        <v>17</v>
      </c>
      <c r="D488" s="18" t="s">
        <v>18</v>
      </c>
      <c r="E488" s="19">
        <v>2000</v>
      </c>
      <c r="F488" s="18" t="s">
        <v>22</v>
      </c>
      <c r="G488" s="18" t="s">
        <v>19</v>
      </c>
      <c r="H488" s="18" t="s">
        <v>151</v>
      </c>
      <c r="I488" s="20">
        <v>44615</v>
      </c>
    </row>
    <row r="489" spans="1:9" s="5" customFormat="1" ht="43.15" customHeight="1" x14ac:dyDescent="0.25">
      <c r="A489" s="25" t="s">
        <v>652</v>
      </c>
      <c r="B489" s="25" t="s">
        <v>16</v>
      </c>
      <c r="C489" s="25" t="s">
        <v>17</v>
      </c>
      <c r="D489" s="25" t="s">
        <v>18</v>
      </c>
      <c r="E489" s="19">
        <v>1988</v>
      </c>
      <c r="F489" s="25" t="s">
        <v>19</v>
      </c>
      <c r="G489" s="25" t="s">
        <v>19</v>
      </c>
      <c r="H489" s="18" t="s">
        <v>151</v>
      </c>
      <c r="I489" s="20">
        <v>44601</v>
      </c>
    </row>
    <row r="490" spans="1:9" s="5" customFormat="1" ht="28.9" customHeight="1" x14ac:dyDescent="0.25">
      <c r="A490" s="25" t="s">
        <v>653</v>
      </c>
      <c r="B490" s="25" t="s">
        <v>51</v>
      </c>
      <c r="C490" s="25" t="s">
        <v>11</v>
      </c>
      <c r="D490" s="25" t="s">
        <v>52</v>
      </c>
      <c r="E490" s="19">
        <v>2015</v>
      </c>
      <c r="F490" s="25" t="s">
        <v>13</v>
      </c>
      <c r="G490" s="25" t="s">
        <v>14</v>
      </c>
      <c r="H490" s="25" t="s">
        <v>13</v>
      </c>
      <c r="I490" s="20">
        <v>44804</v>
      </c>
    </row>
    <row r="491" spans="1:9" ht="43.15" customHeight="1" x14ac:dyDescent="0.25">
      <c r="A491" s="18" t="s">
        <v>654</v>
      </c>
      <c r="B491" s="18" t="s">
        <v>64</v>
      </c>
      <c r="C491" s="18" t="s">
        <v>17</v>
      </c>
      <c r="D491" s="18" t="s">
        <v>166</v>
      </c>
      <c r="E491" s="19">
        <v>2008</v>
      </c>
      <c r="F491" s="18" t="s">
        <v>22</v>
      </c>
      <c r="G491" s="18" t="s">
        <v>19</v>
      </c>
      <c r="H491" s="18" t="s">
        <v>66</v>
      </c>
      <c r="I491" s="20">
        <v>44965</v>
      </c>
    </row>
    <row r="492" spans="1:9" ht="28.9" customHeight="1" x14ac:dyDescent="0.25">
      <c r="A492" s="18" t="s">
        <v>655</v>
      </c>
      <c r="B492" s="18" t="s">
        <v>28</v>
      </c>
      <c r="C492" s="18" t="s">
        <v>17</v>
      </c>
      <c r="D492" s="18" t="s">
        <v>890</v>
      </c>
      <c r="E492" s="19">
        <v>2021</v>
      </c>
      <c r="F492" s="18" t="s">
        <v>22</v>
      </c>
      <c r="G492" s="18" t="s">
        <v>19</v>
      </c>
      <c r="H492" s="18" t="s">
        <v>20</v>
      </c>
      <c r="I492" s="20">
        <v>46466</v>
      </c>
    </row>
    <row r="493" spans="1:9" ht="28.9" customHeight="1" x14ac:dyDescent="0.25">
      <c r="A493" s="18" t="s">
        <v>656</v>
      </c>
      <c r="B493" s="18" t="s">
        <v>10</v>
      </c>
      <c r="C493" s="18" t="s">
        <v>11</v>
      </c>
      <c r="D493" s="18" t="s">
        <v>82</v>
      </c>
      <c r="E493" s="19">
        <v>1977</v>
      </c>
      <c r="F493" s="18" t="s">
        <v>26</v>
      </c>
      <c r="G493" s="18" t="s">
        <v>386</v>
      </c>
      <c r="H493" s="18" t="s">
        <v>13</v>
      </c>
      <c r="I493" s="20">
        <v>44680</v>
      </c>
    </row>
    <row r="494" spans="1:9" ht="28.9" customHeight="1" x14ac:dyDescent="0.25">
      <c r="A494" s="18" t="s">
        <v>657</v>
      </c>
      <c r="B494" s="18" t="s">
        <v>19</v>
      </c>
      <c r="C494" s="18" t="s">
        <v>17</v>
      </c>
      <c r="D494" s="18" t="s">
        <v>18</v>
      </c>
      <c r="E494" s="19">
        <v>1979</v>
      </c>
      <c r="F494" s="18" t="s">
        <v>19</v>
      </c>
      <c r="G494" s="18" t="s">
        <v>19</v>
      </c>
      <c r="H494" s="18" t="s">
        <v>20</v>
      </c>
      <c r="I494" s="20">
        <v>44985</v>
      </c>
    </row>
    <row r="495" spans="1:9" ht="43.15" customHeight="1" x14ac:dyDescent="0.25">
      <c r="A495" s="18" t="s">
        <v>658</v>
      </c>
      <c r="B495" s="18" t="s">
        <v>19</v>
      </c>
      <c r="C495" s="18" t="s">
        <v>17</v>
      </c>
      <c r="D495" s="18" t="s">
        <v>191</v>
      </c>
      <c r="E495" s="19">
        <v>1995</v>
      </c>
      <c r="F495" s="18" t="s">
        <v>22</v>
      </c>
      <c r="G495" s="18" t="s">
        <v>19</v>
      </c>
      <c r="H495" s="18" t="s">
        <v>47</v>
      </c>
      <c r="I495" s="20">
        <v>44658</v>
      </c>
    </row>
    <row r="496" spans="1:9" ht="43.15" customHeight="1" x14ac:dyDescent="0.25">
      <c r="A496" s="18" t="s">
        <v>659</v>
      </c>
      <c r="B496" s="18" t="s">
        <v>51</v>
      </c>
      <c r="C496" s="18" t="s">
        <v>11</v>
      </c>
      <c r="D496" s="18" t="s">
        <v>82</v>
      </c>
      <c r="E496" s="19">
        <v>1980</v>
      </c>
      <c r="F496" s="18" t="s">
        <v>13</v>
      </c>
      <c r="G496" s="18" t="s">
        <v>14</v>
      </c>
      <c r="H496" s="18" t="s">
        <v>13</v>
      </c>
      <c r="I496" s="20">
        <v>45597</v>
      </c>
    </row>
    <row r="497" spans="1:1025" ht="43.15" customHeight="1" x14ac:dyDescent="0.25">
      <c r="A497" s="18" t="s">
        <v>660</v>
      </c>
      <c r="B497" s="18" t="s">
        <v>32</v>
      </c>
      <c r="C497" s="18" t="s">
        <v>17</v>
      </c>
      <c r="D497" s="18" t="s">
        <v>18</v>
      </c>
      <c r="E497" s="19">
        <v>1993</v>
      </c>
      <c r="F497" s="18" t="s">
        <v>22</v>
      </c>
      <c r="G497" s="18" t="s">
        <v>19</v>
      </c>
      <c r="H497" s="18" t="s">
        <v>34</v>
      </c>
      <c r="I497" s="20">
        <v>44650</v>
      </c>
    </row>
    <row r="498" spans="1:1025" ht="43.15" customHeight="1" x14ac:dyDescent="0.25">
      <c r="A498" s="18" t="s">
        <v>661</v>
      </c>
      <c r="B498" s="18" t="s">
        <v>456</v>
      </c>
      <c r="C498" s="18" t="s">
        <v>11</v>
      </c>
      <c r="D498" s="18" t="s">
        <v>52</v>
      </c>
      <c r="E498" s="19">
        <v>2006</v>
      </c>
      <c r="F498" s="18" t="s">
        <v>13</v>
      </c>
      <c r="G498" s="18" t="s">
        <v>14</v>
      </c>
      <c r="H498" s="18" t="s">
        <v>457</v>
      </c>
      <c r="I498" s="20">
        <v>45204</v>
      </c>
    </row>
    <row r="499" spans="1:1025" ht="43.15" customHeight="1" x14ac:dyDescent="0.25">
      <c r="A499" s="18" t="s">
        <v>662</v>
      </c>
      <c r="B499" s="18" t="s">
        <v>19</v>
      </c>
      <c r="C499" s="18" t="s">
        <v>17</v>
      </c>
      <c r="D499" s="18" t="s">
        <v>18</v>
      </c>
      <c r="E499" s="19">
        <v>1979</v>
      </c>
      <c r="F499" s="18" t="s">
        <v>78</v>
      </c>
      <c r="G499" s="18" t="s">
        <v>19</v>
      </c>
      <c r="H499" s="18" t="s">
        <v>20</v>
      </c>
      <c r="I499" s="20">
        <v>45280</v>
      </c>
    </row>
    <row r="500" spans="1:1025" ht="43.15" customHeight="1" x14ac:dyDescent="0.25">
      <c r="A500" s="18" t="s">
        <v>663</v>
      </c>
      <c r="B500" s="18" t="s">
        <v>19</v>
      </c>
      <c r="C500" s="18" t="s">
        <v>17</v>
      </c>
      <c r="D500" s="18" t="s">
        <v>18</v>
      </c>
      <c r="E500" s="19">
        <v>1992</v>
      </c>
      <c r="F500" s="18" t="s">
        <v>22</v>
      </c>
      <c r="G500" s="18" t="s">
        <v>19</v>
      </c>
      <c r="H500" s="18" t="s">
        <v>20</v>
      </c>
      <c r="I500" s="20">
        <v>46445</v>
      </c>
    </row>
    <row r="501" spans="1:1025" ht="43.15" customHeight="1" x14ac:dyDescent="0.25">
      <c r="A501" s="18" t="s">
        <v>664</v>
      </c>
      <c r="B501" s="18" t="s">
        <v>665</v>
      </c>
      <c r="C501" s="18" t="s">
        <v>17</v>
      </c>
      <c r="D501" s="18" t="s">
        <v>18</v>
      </c>
      <c r="E501" s="19">
        <v>2000</v>
      </c>
      <c r="F501" s="18" t="s">
        <v>22</v>
      </c>
      <c r="G501" s="18" t="s">
        <v>19</v>
      </c>
      <c r="H501" s="18" t="s">
        <v>38</v>
      </c>
      <c r="I501" s="20">
        <v>45625</v>
      </c>
    </row>
    <row r="502" spans="1:1025" s="7" customFormat="1" ht="43.15" customHeight="1" x14ac:dyDescent="0.25">
      <c r="A502" s="18" t="s">
        <v>666</v>
      </c>
      <c r="B502" s="18" t="s">
        <v>44</v>
      </c>
      <c r="C502" s="18" t="s">
        <v>17</v>
      </c>
      <c r="D502" s="18" t="s">
        <v>18</v>
      </c>
      <c r="E502" s="19">
        <v>1985</v>
      </c>
      <c r="F502" s="18" t="s">
        <v>78</v>
      </c>
      <c r="G502" s="18" t="s">
        <v>19</v>
      </c>
      <c r="H502" s="18" t="s">
        <v>45</v>
      </c>
      <c r="I502" s="20">
        <v>45753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  <c r="KJ502" s="1"/>
      <c r="KK502" s="1"/>
      <c r="KL502" s="1"/>
      <c r="KM502" s="1"/>
      <c r="KN502" s="1"/>
      <c r="KO502" s="1"/>
      <c r="KP502" s="1"/>
      <c r="KQ502" s="1"/>
      <c r="KR502" s="1"/>
      <c r="KS502" s="1"/>
      <c r="KT502" s="1"/>
      <c r="KU502" s="1"/>
      <c r="KV502" s="1"/>
      <c r="KW502" s="1"/>
      <c r="KX502" s="1"/>
      <c r="KY502" s="1"/>
      <c r="KZ502" s="1"/>
      <c r="LA502" s="1"/>
      <c r="LB502" s="1"/>
      <c r="LC502" s="1"/>
      <c r="LD502" s="1"/>
      <c r="LE502" s="1"/>
      <c r="LF502" s="1"/>
      <c r="LG502" s="1"/>
      <c r="LH502" s="1"/>
      <c r="LI502" s="1"/>
      <c r="LJ502" s="1"/>
      <c r="LK502" s="1"/>
      <c r="LL502" s="1"/>
      <c r="LM502" s="1"/>
      <c r="LN502" s="1"/>
      <c r="LO502" s="1"/>
      <c r="LP502" s="1"/>
      <c r="LQ502" s="1"/>
      <c r="LR502" s="1"/>
      <c r="LS502" s="1"/>
      <c r="LT502" s="1"/>
      <c r="LU502" s="1"/>
      <c r="LV502" s="1"/>
      <c r="LW502" s="1"/>
      <c r="LX502" s="1"/>
      <c r="LY502" s="1"/>
      <c r="LZ502" s="1"/>
      <c r="MA502" s="1"/>
      <c r="MB502" s="1"/>
      <c r="MC502" s="1"/>
      <c r="MD502" s="1"/>
      <c r="ME502" s="1"/>
      <c r="MF502" s="1"/>
      <c r="MG502" s="1"/>
      <c r="MH502" s="1"/>
      <c r="MI502" s="1"/>
      <c r="MJ502" s="1"/>
      <c r="MK502" s="1"/>
      <c r="ML502" s="1"/>
      <c r="MM502" s="1"/>
      <c r="MN502" s="1"/>
      <c r="MO502" s="1"/>
      <c r="MP502" s="1"/>
      <c r="MQ502" s="1"/>
      <c r="MR502" s="1"/>
      <c r="MS502" s="1"/>
      <c r="MT502" s="1"/>
      <c r="MU502" s="1"/>
      <c r="MV502" s="1"/>
      <c r="MW502" s="1"/>
      <c r="MX502" s="1"/>
      <c r="MY502" s="1"/>
      <c r="MZ502" s="1"/>
      <c r="NA502" s="1"/>
      <c r="NB502" s="1"/>
      <c r="NC502" s="1"/>
      <c r="ND502" s="1"/>
      <c r="NE502" s="1"/>
      <c r="NF502" s="1"/>
      <c r="NG502" s="1"/>
      <c r="NH502" s="1"/>
      <c r="NI502" s="1"/>
      <c r="NJ502" s="1"/>
      <c r="NK502" s="1"/>
      <c r="NL502" s="1"/>
      <c r="NM502" s="1"/>
      <c r="NN502" s="1"/>
      <c r="NO502" s="1"/>
      <c r="NP502" s="1"/>
      <c r="NQ502" s="1"/>
      <c r="NR502" s="1"/>
      <c r="NS502" s="1"/>
      <c r="NT502" s="1"/>
      <c r="NU502" s="1"/>
      <c r="NV502" s="1"/>
      <c r="NW502" s="1"/>
      <c r="NX502" s="1"/>
      <c r="NY502" s="1"/>
      <c r="NZ502" s="1"/>
      <c r="OA502" s="1"/>
      <c r="OB502" s="1"/>
      <c r="OC502" s="1"/>
      <c r="OD502" s="1"/>
      <c r="OE502" s="1"/>
      <c r="OF502" s="1"/>
      <c r="OG502" s="1"/>
      <c r="OH502" s="1"/>
      <c r="OI502" s="1"/>
      <c r="OJ502" s="1"/>
      <c r="OK502" s="1"/>
      <c r="OL502" s="1"/>
      <c r="OM502" s="1"/>
      <c r="ON502" s="1"/>
      <c r="OO502" s="1"/>
      <c r="OP502" s="1"/>
      <c r="OQ502" s="1"/>
      <c r="OR502" s="1"/>
      <c r="OS502" s="1"/>
      <c r="OT502" s="1"/>
      <c r="OU502" s="1"/>
      <c r="OV502" s="1"/>
      <c r="OW502" s="1"/>
      <c r="OX502" s="1"/>
      <c r="OY502" s="1"/>
      <c r="OZ502" s="1"/>
      <c r="PA502" s="1"/>
      <c r="PB502" s="1"/>
      <c r="PC502" s="1"/>
      <c r="PD502" s="1"/>
      <c r="PE502" s="1"/>
      <c r="PF502" s="1"/>
      <c r="PG502" s="1"/>
      <c r="PH502" s="1"/>
      <c r="PI502" s="1"/>
      <c r="PJ502" s="1"/>
      <c r="PK502" s="1"/>
      <c r="PL502" s="1"/>
      <c r="PM502" s="1"/>
      <c r="PN502" s="1"/>
      <c r="PO502" s="1"/>
      <c r="PP502" s="1"/>
      <c r="PQ502" s="1"/>
      <c r="PR502" s="1"/>
      <c r="PS502" s="1"/>
      <c r="PT502" s="1"/>
      <c r="PU502" s="1"/>
      <c r="PV502" s="1"/>
      <c r="PW502" s="1"/>
      <c r="PX502" s="1"/>
      <c r="PY502" s="1"/>
      <c r="PZ502" s="1"/>
      <c r="QA502" s="1"/>
      <c r="QB502" s="1"/>
      <c r="QC502" s="1"/>
      <c r="QD502" s="1"/>
      <c r="QE502" s="1"/>
      <c r="QF502" s="1"/>
      <c r="QG502" s="1"/>
      <c r="QH502" s="1"/>
      <c r="QI502" s="1"/>
      <c r="QJ502" s="1"/>
      <c r="QK502" s="1"/>
      <c r="QL502" s="1"/>
      <c r="QM502" s="1"/>
      <c r="QN502" s="1"/>
      <c r="QO502" s="1"/>
      <c r="QP502" s="1"/>
      <c r="QQ502" s="1"/>
      <c r="QR502" s="1"/>
      <c r="QS502" s="1"/>
      <c r="QT502" s="1"/>
      <c r="QU502" s="1"/>
      <c r="QV502" s="1"/>
      <c r="QW502" s="1"/>
      <c r="QX502" s="1"/>
      <c r="QY502" s="1"/>
      <c r="QZ502" s="1"/>
      <c r="RA502" s="1"/>
      <c r="RB502" s="1"/>
      <c r="RC502" s="1"/>
      <c r="RD502" s="1"/>
      <c r="RE502" s="1"/>
      <c r="RF502" s="1"/>
      <c r="RG502" s="1"/>
      <c r="RH502" s="1"/>
      <c r="RI502" s="1"/>
      <c r="RJ502" s="1"/>
      <c r="RK502" s="1"/>
      <c r="RL502" s="1"/>
      <c r="RM502" s="1"/>
      <c r="RN502" s="1"/>
      <c r="RO502" s="1"/>
      <c r="RP502" s="1"/>
      <c r="RQ502" s="1"/>
      <c r="RR502" s="1"/>
      <c r="RS502" s="1"/>
      <c r="RT502" s="1"/>
      <c r="RU502" s="1"/>
      <c r="RV502" s="1"/>
      <c r="RW502" s="1"/>
      <c r="RX502" s="1"/>
      <c r="RY502" s="1"/>
      <c r="RZ502" s="1"/>
      <c r="SA502" s="1"/>
      <c r="SB502" s="1"/>
      <c r="SC502" s="1"/>
      <c r="SD502" s="1"/>
      <c r="SE502" s="1"/>
      <c r="SF502" s="1"/>
      <c r="SG502" s="1"/>
      <c r="SH502" s="1"/>
      <c r="SI502" s="1"/>
      <c r="SJ502" s="1"/>
      <c r="SK502" s="1"/>
      <c r="SL502" s="1"/>
      <c r="SM502" s="1"/>
      <c r="SN502" s="1"/>
      <c r="SO502" s="1"/>
      <c r="SP502" s="1"/>
      <c r="SQ502" s="1"/>
      <c r="SR502" s="1"/>
      <c r="SS502" s="1"/>
      <c r="ST502" s="1"/>
      <c r="SU502" s="1"/>
      <c r="SV502" s="1"/>
      <c r="SW502" s="1"/>
      <c r="SX502" s="1"/>
      <c r="SY502" s="1"/>
      <c r="SZ502" s="1"/>
      <c r="TA502" s="1"/>
      <c r="TB502" s="1"/>
      <c r="TC502" s="1"/>
      <c r="TD502" s="1"/>
      <c r="TE502" s="1"/>
      <c r="TF502" s="1"/>
      <c r="TG502" s="1"/>
      <c r="TH502" s="1"/>
      <c r="TI502" s="1"/>
      <c r="TJ502" s="1"/>
      <c r="TK502" s="1"/>
      <c r="TL502" s="1"/>
      <c r="TM502" s="1"/>
      <c r="TN502" s="1"/>
      <c r="TO502" s="1"/>
      <c r="TP502" s="1"/>
      <c r="TQ502" s="1"/>
      <c r="TR502" s="1"/>
      <c r="TS502" s="1"/>
      <c r="TT502" s="1"/>
      <c r="TU502" s="1"/>
      <c r="TV502" s="1"/>
      <c r="TW502" s="1"/>
      <c r="TX502" s="1"/>
      <c r="TY502" s="1"/>
      <c r="TZ502" s="1"/>
      <c r="UA502" s="1"/>
      <c r="UB502" s="1"/>
      <c r="UC502" s="1"/>
      <c r="UD502" s="1"/>
      <c r="UE502" s="1"/>
      <c r="UF502" s="1"/>
      <c r="UG502" s="1"/>
      <c r="UH502" s="1"/>
      <c r="UI502" s="1"/>
      <c r="UJ502" s="1"/>
      <c r="UK502" s="1"/>
      <c r="UL502" s="1"/>
      <c r="UM502" s="1"/>
      <c r="UN502" s="1"/>
      <c r="UO502" s="1"/>
      <c r="UP502" s="1"/>
      <c r="UQ502" s="1"/>
      <c r="UR502" s="1"/>
      <c r="US502" s="1"/>
      <c r="UT502" s="1"/>
      <c r="UU502" s="1"/>
      <c r="UV502" s="1"/>
      <c r="UW502" s="1"/>
      <c r="UX502" s="1"/>
      <c r="UY502" s="1"/>
      <c r="UZ502" s="1"/>
      <c r="VA502" s="1"/>
      <c r="VB502" s="1"/>
      <c r="VC502" s="1"/>
      <c r="VD502" s="1"/>
      <c r="VE502" s="1"/>
      <c r="VF502" s="1"/>
      <c r="VG502" s="1"/>
      <c r="VH502" s="1"/>
      <c r="VI502" s="1"/>
      <c r="VJ502" s="1"/>
      <c r="VK502" s="1"/>
      <c r="VL502" s="1"/>
      <c r="VM502" s="1"/>
      <c r="VN502" s="1"/>
      <c r="VO502" s="1"/>
      <c r="VP502" s="1"/>
      <c r="VQ502" s="1"/>
      <c r="VR502" s="1"/>
      <c r="VS502" s="1"/>
      <c r="VT502" s="1"/>
      <c r="VU502" s="1"/>
      <c r="VV502" s="1"/>
      <c r="VW502" s="1"/>
      <c r="VX502" s="1"/>
      <c r="VY502" s="1"/>
      <c r="VZ502" s="1"/>
      <c r="WA502" s="1"/>
      <c r="WB502" s="1"/>
      <c r="WC502" s="1"/>
      <c r="WD502" s="1"/>
      <c r="WE502" s="1"/>
      <c r="WF502" s="1"/>
      <c r="WG502" s="1"/>
      <c r="WH502" s="1"/>
      <c r="WI502" s="1"/>
      <c r="WJ502" s="1"/>
      <c r="WK502" s="1"/>
      <c r="WL502" s="1"/>
      <c r="WM502" s="1"/>
      <c r="WN502" s="1"/>
      <c r="WO502" s="1"/>
      <c r="WP502" s="1"/>
      <c r="WQ502" s="1"/>
      <c r="WR502" s="1"/>
      <c r="WS502" s="1"/>
      <c r="WT502" s="1"/>
      <c r="WU502" s="1"/>
      <c r="WV502" s="1"/>
      <c r="WW502" s="1"/>
      <c r="WX502" s="1"/>
      <c r="WY502" s="1"/>
      <c r="WZ502" s="1"/>
      <c r="XA502" s="1"/>
      <c r="XB502" s="1"/>
      <c r="XC502" s="1"/>
      <c r="XD502" s="1"/>
      <c r="XE502" s="1"/>
      <c r="XF502" s="1"/>
      <c r="XG502" s="1"/>
      <c r="XH502" s="1"/>
      <c r="XI502" s="1"/>
      <c r="XJ502" s="1"/>
      <c r="XK502" s="1"/>
      <c r="XL502" s="1"/>
      <c r="XM502" s="1"/>
      <c r="XN502" s="1"/>
      <c r="XO502" s="1"/>
      <c r="XP502" s="1"/>
      <c r="XQ502" s="1"/>
      <c r="XR502" s="1"/>
      <c r="XS502" s="1"/>
      <c r="XT502" s="1"/>
      <c r="XU502" s="1"/>
      <c r="XV502" s="1"/>
      <c r="XW502" s="1"/>
      <c r="XX502" s="1"/>
      <c r="XY502" s="1"/>
      <c r="XZ502" s="1"/>
      <c r="YA502" s="1"/>
      <c r="YB502" s="1"/>
      <c r="YC502" s="1"/>
      <c r="YD502" s="1"/>
      <c r="YE502" s="1"/>
      <c r="YF502" s="1"/>
      <c r="YG502" s="1"/>
      <c r="YH502" s="1"/>
      <c r="YI502" s="1"/>
      <c r="YJ502" s="1"/>
      <c r="YK502" s="1"/>
      <c r="YL502" s="1"/>
      <c r="YM502" s="1"/>
      <c r="YN502" s="1"/>
      <c r="YO502" s="1"/>
      <c r="YP502" s="1"/>
      <c r="YQ502" s="1"/>
      <c r="YR502" s="1"/>
      <c r="YS502" s="1"/>
      <c r="YT502" s="1"/>
      <c r="YU502" s="1"/>
      <c r="YV502" s="1"/>
      <c r="YW502" s="1"/>
      <c r="YX502" s="1"/>
      <c r="YY502" s="1"/>
      <c r="YZ502" s="1"/>
      <c r="ZA502" s="1"/>
      <c r="ZB502" s="1"/>
      <c r="ZC502" s="1"/>
      <c r="ZD502" s="1"/>
      <c r="ZE502" s="1"/>
      <c r="ZF502" s="1"/>
      <c r="ZG502" s="1"/>
      <c r="ZH502" s="1"/>
      <c r="ZI502" s="1"/>
      <c r="ZJ502" s="1"/>
      <c r="ZK502" s="1"/>
      <c r="ZL502" s="1"/>
      <c r="ZM502" s="1"/>
      <c r="ZN502" s="1"/>
      <c r="ZO502" s="1"/>
      <c r="ZP502" s="1"/>
      <c r="ZQ502" s="1"/>
      <c r="ZR502" s="1"/>
      <c r="ZS502" s="1"/>
      <c r="ZT502" s="1"/>
      <c r="ZU502" s="1"/>
      <c r="ZV502" s="1"/>
      <c r="ZW502" s="1"/>
      <c r="ZX502" s="1"/>
      <c r="ZY502" s="1"/>
      <c r="ZZ502" s="1"/>
      <c r="AAA502" s="1"/>
      <c r="AAB502" s="1"/>
      <c r="AAC502" s="1"/>
      <c r="AAD502" s="1"/>
      <c r="AAE502" s="1"/>
      <c r="AAF502" s="1"/>
      <c r="AAG502" s="1"/>
      <c r="AAH502" s="1"/>
      <c r="AAI502" s="1"/>
      <c r="AAJ502" s="1"/>
      <c r="AAK502" s="1"/>
      <c r="AAL502" s="1"/>
      <c r="AAM502" s="1"/>
      <c r="AAN502" s="1"/>
      <c r="AAO502" s="1"/>
      <c r="AAP502" s="1"/>
      <c r="AAQ502" s="1"/>
      <c r="AAR502" s="1"/>
      <c r="AAS502" s="1"/>
      <c r="AAT502" s="1"/>
      <c r="AAU502" s="1"/>
      <c r="AAV502" s="1"/>
      <c r="AAW502" s="1"/>
      <c r="AAX502" s="1"/>
      <c r="AAY502" s="1"/>
      <c r="AAZ502" s="1"/>
      <c r="ABA502" s="1"/>
      <c r="ABB502" s="1"/>
      <c r="ABC502" s="1"/>
      <c r="ABD502" s="1"/>
      <c r="ABE502" s="1"/>
      <c r="ABF502" s="1"/>
      <c r="ABG502" s="1"/>
      <c r="ABH502" s="1"/>
      <c r="ABI502" s="1"/>
      <c r="ABJ502" s="1"/>
      <c r="ABK502" s="1"/>
      <c r="ABL502" s="1"/>
      <c r="ABM502" s="1"/>
      <c r="ABN502" s="1"/>
      <c r="ABO502" s="1"/>
      <c r="ABP502" s="1"/>
      <c r="ABQ502" s="1"/>
      <c r="ABR502" s="1"/>
      <c r="ABS502" s="1"/>
      <c r="ABT502" s="1"/>
      <c r="ABU502" s="1"/>
      <c r="ABV502" s="1"/>
      <c r="ABW502" s="1"/>
      <c r="ABX502" s="1"/>
      <c r="ABY502" s="1"/>
      <c r="ABZ502" s="1"/>
      <c r="ACA502" s="1"/>
      <c r="ACB502" s="1"/>
      <c r="ACC502" s="1"/>
      <c r="ACD502" s="1"/>
      <c r="ACE502" s="1"/>
      <c r="ACF502" s="1"/>
      <c r="ACG502" s="1"/>
      <c r="ACH502" s="1"/>
      <c r="ACI502" s="1"/>
      <c r="ACJ502" s="1"/>
      <c r="ACK502" s="1"/>
      <c r="ACL502" s="1"/>
      <c r="ACM502" s="1"/>
      <c r="ACN502" s="1"/>
      <c r="ACO502" s="1"/>
      <c r="ACP502" s="1"/>
      <c r="ACQ502" s="1"/>
      <c r="ACR502" s="1"/>
      <c r="ACS502" s="1"/>
      <c r="ACT502" s="1"/>
      <c r="ACU502" s="1"/>
      <c r="ACV502" s="1"/>
      <c r="ACW502" s="1"/>
      <c r="ACX502" s="1"/>
      <c r="ACY502" s="1"/>
      <c r="ACZ502" s="1"/>
      <c r="ADA502" s="1"/>
      <c r="ADB502" s="1"/>
      <c r="ADC502" s="1"/>
      <c r="ADD502" s="1"/>
      <c r="ADE502" s="1"/>
      <c r="ADF502" s="1"/>
      <c r="ADG502" s="1"/>
      <c r="ADH502" s="1"/>
      <c r="ADI502" s="1"/>
      <c r="ADJ502" s="1"/>
      <c r="ADK502" s="1"/>
      <c r="ADL502" s="1"/>
      <c r="ADM502" s="1"/>
      <c r="ADN502" s="1"/>
      <c r="ADO502" s="1"/>
      <c r="ADP502" s="1"/>
      <c r="ADQ502" s="1"/>
      <c r="ADR502" s="1"/>
      <c r="ADS502" s="1"/>
      <c r="ADT502" s="1"/>
      <c r="ADU502" s="1"/>
      <c r="ADV502" s="1"/>
      <c r="ADW502" s="1"/>
      <c r="ADX502" s="1"/>
      <c r="ADY502" s="1"/>
      <c r="ADZ502" s="1"/>
      <c r="AEA502" s="1"/>
      <c r="AEB502" s="1"/>
      <c r="AEC502" s="1"/>
      <c r="AED502" s="1"/>
      <c r="AEE502" s="1"/>
      <c r="AEF502" s="1"/>
      <c r="AEG502" s="1"/>
      <c r="AEH502" s="1"/>
      <c r="AEI502" s="1"/>
      <c r="AEJ502" s="1"/>
      <c r="AEK502" s="1"/>
      <c r="AEL502" s="1"/>
      <c r="AEM502" s="1"/>
      <c r="AEN502" s="1"/>
      <c r="AEO502" s="1"/>
      <c r="AEP502" s="1"/>
      <c r="AEQ502" s="1"/>
      <c r="AER502" s="1"/>
      <c r="AES502" s="1"/>
      <c r="AET502" s="1"/>
      <c r="AEU502" s="1"/>
      <c r="AEV502" s="1"/>
      <c r="AEW502" s="1"/>
      <c r="AEX502" s="1"/>
      <c r="AEY502" s="1"/>
      <c r="AEZ502" s="1"/>
      <c r="AFA502" s="1"/>
      <c r="AFB502" s="1"/>
      <c r="AFC502" s="1"/>
      <c r="AFD502" s="1"/>
      <c r="AFE502" s="1"/>
      <c r="AFF502" s="1"/>
      <c r="AFG502" s="1"/>
      <c r="AFH502" s="1"/>
      <c r="AFI502" s="1"/>
      <c r="AFJ502" s="1"/>
      <c r="AFK502" s="1"/>
      <c r="AFL502" s="1"/>
      <c r="AFM502" s="1"/>
      <c r="AFN502" s="1"/>
      <c r="AFO502" s="1"/>
      <c r="AFP502" s="1"/>
      <c r="AFQ502" s="1"/>
      <c r="AFR502" s="1"/>
      <c r="AFS502" s="1"/>
      <c r="AFT502" s="1"/>
      <c r="AFU502" s="1"/>
      <c r="AFV502" s="1"/>
      <c r="AFW502" s="1"/>
      <c r="AFX502" s="1"/>
      <c r="AFY502" s="1"/>
      <c r="AFZ502" s="1"/>
      <c r="AGA502" s="1"/>
      <c r="AGB502" s="1"/>
      <c r="AGC502" s="1"/>
      <c r="AGD502" s="1"/>
      <c r="AGE502" s="1"/>
      <c r="AGF502" s="1"/>
      <c r="AGG502" s="1"/>
      <c r="AGH502" s="1"/>
      <c r="AGI502" s="1"/>
      <c r="AGJ502" s="1"/>
      <c r="AGK502" s="1"/>
      <c r="AGL502" s="1"/>
      <c r="AGM502" s="1"/>
      <c r="AGN502" s="1"/>
      <c r="AGO502" s="1"/>
      <c r="AGP502" s="1"/>
      <c r="AGQ502" s="1"/>
      <c r="AGR502" s="1"/>
      <c r="AGS502" s="1"/>
      <c r="AGT502" s="1"/>
      <c r="AGU502" s="1"/>
      <c r="AGV502" s="1"/>
      <c r="AGW502" s="1"/>
      <c r="AGX502" s="1"/>
      <c r="AGY502" s="1"/>
      <c r="AGZ502" s="1"/>
      <c r="AHA502" s="1"/>
      <c r="AHB502" s="1"/>
      <c r="AHC502" s="1"/>
      <c r="AHD502" s="1"/>
      <c r="AHE502" s="1"/>
      <c r="AHF502" s="1"/>
      <c r="AHG502" s="1"/>
      <c r="AHH502" s="1"/>
      <c r="AHI502" s="1"/>
      <c r="AHJ502" s="1"/>
      <c r="AHK502" s="1"/>
      <c r="AHL502" s="1"/>
      <c r="AHM502" s="1"/>
      <c r="AHN502" s="1"/>
      <c r="AHO502" s="1"/>
      <c r="AHP502" s="1"/>
      <c r="AHQ502" s="1"/>
      <c r="AHR502" s="1"/>
      <c r="AHS502" s="1"/>
      <c r="AHT502" s="1"/>
      <c r="AHU502" s="1"/>
      <c r="AHV502" s="1"/>
      <c r="AHW502" s="1"/>
      <c r="AHX502" s="1"/>
      <c r="AHY502" s="1"/>
      <c r="AHZ502" s="1"/>
      <c r="AIA502" s="1"/>
      <c r="AIB502" s="1"/>
      <c r="AIC502" s="1"/>
      <c r="AID502" s="1"/>
      <c r="AIE502" s="1"/>
      <c r="AIF502" s="1"/>
      <c r="AIG502" s="1"/>
      <c r="AIH502" s="1"/>
      <c r="AII502" s="1"/>
      <c r="AIJ502" s="1"/>
      <c r="AIK502" s="1"/>
      <c r="AIL502" s="1"/>
      <c r="AIM502" s="1"/>
      <c r="AIN502" s="1"/>
      <c r="AIO502" s="1"/>
      <c r="AIP502" s="1"/>
      <c r="AIQ502" s="1"/>
      <c r="AIR502" s="1"/>
      <c r="AIS502" s="1"/>
      <c r="AIT502" s="1"/>
      <c r="AIU502" s="1"/>
      <c r="AIV502" s="1"/>
      <c r="AIW502" s="1"/>
      <c r="AIX502" s="1"/>
      <c r="AIY502" s="1"/>
      <c r="AIZ502" s="1"/>
      <c r="AJA502" s="1"/>
      <c r="AJB502" s="1"/>
      <c r="AJC502" s="1"/>
      <c r="AJD502" s="1"/>
      <c r="AJE502" s="1"/>
      <c r="AJF502" s="1"/>
      <c r="AJG502" s="1"/>
      <c r="AJH502" s="1"/>
      <c r="AJI502" s="1"/>
      <c r="AJJ502" s="1"/>
      <c r="AJK502" s="1"/>
      <c r="AJL502" s="1"/>
      <c r="AJM502" s="1"/>
      <c r="AJN502" s="1"/>
      <c r="AJO502" s="1"/>
      <c r="AJP502" s="1"/>
      <c r="AJQ502" s="1"/>
      <c r="AJR502" s="1"/>
      <c r="AJS502" s="1"/>
      <c r="AJT502" s="1"/>
      <c r="AJU502" s="1"/>
      <c r="AJV502" s="1"/>
      <c r="AJW502" s="1"/>
      <c r="AJX502" s="1"/>
      <c r="AJY502" s="1"/>
      <c r="AJZ502" s="1"/>
      <c r="AKA502" s="1"/>
      <c r="AKB502" s="1"/>
      <c r="AKC502" s="1"/>
      <c r="AKD502" s="1"/>
      <c r="AKE502" s="1"/>
      <c r="AKF502" s="1"/>
      <c r="AKG502" s="1"/>
      <c r="AKH502" s="1"/>
      <c r="AKI502" s="1"/>
      <c r="AKJ502" s="1"/>
      <c r="AKK502" s="1"/>
      <c r="AKL502" s="1"/>
      <c r="AKM502" s="1"/>
      <c r="AKN502" s="1"/>
      <c r="AKO502" s="1"/>
      <c r="AKP502" s="1"/>
      <c r="AKQ502" s="1"/>
      <c r="AKR502" s="1"/>
      <c r="AKS502" s="1"/>
      <c r="AKT502" s="1"/>
      <c r="AKU502" s="1"/>
      <c r="AKV502" s="1"/>
      <c r="AKW502" s="1"/>
      <c r="AKX502" s="1"/>
      <c r="AKY502" s="1"/>
      <c r="AKZ502" s="1"/>
      <c r="ALA502" s="1"/>
      <c r="ALB502" s="1"/>
      <c r="ALC502" s="1"/>
      <c r="ALD502" s="1"/>
      <c r="ALE502" s="1"/>
      <c r="ALF502" s="1"/>
      <c r="ALG502" s="1"/>
      <c r="ALH502" s="1"/>
      <c r="ALI502" s="1"/>
      <c r="ALJ502" s="1"/>
      <c r="ALK502" s="1"/>
      <c r="ALL502" s="1"/>
      <c r="ALM502" s="1"/>
      <c r="ALN502" s="1"/>
      <c r="ALO502" s="1"/>
      <c r="ALP502" s="1"/>
      <c r="ALQ502" s="1"/>
      <c r="ALR502" s="1"/>
      <c r="ALS502" s="1"/>
      <c r="ALT502" s="1"/>
      <c r="ALU502" s="1"/>
      <c r="ALV502" s="1"/>
      <c r="ALW502" s="1"/>
      <c r="ALX502" s="1"/>
      <c r="ALY502" s="1"/>
      <c r="ALZ502" s="1"/>
      <c r="AMA502" s="1"/>
      <c r="AMB502" s="1"/>
      <c r="AMC502" s="1"/>
      <c r="AMD502" s="1"/>
      <c r="AME502" s="1"/>
      <c r="AMF502" s="1"/>
      <c r="AMG502" s="1"/>
      <c r="AMH502" s="1"/>
      <c r="AMI502" s="1"/>
      <c r="AMJ502" s="1"/>
      <c r="AMK502" s="1"/>
    </row>
    <row r="503" spans="1:1025" ht="43.15" customHeight="1" x14ac:dyDescent="0.25">
      <c r="A503" s="18" t="s">
        <v>667</v>
      </c>
      <c r="B503" s="18" t="s">
        <v>51</v>
      </c>
      <c r="C503" s="18" t="s">
        <v>11</v>
      </c>
      <c r="D503" s="18" t="s">
        <v>52</v>
      </c>
      <c r="E503" s="19">
        <v>2020</v>
      </c>
      <c r="F503" s="18" t="s">
        <v>13</v>
      </c>
      <c r="G503" s="18" t="s">
        <v>14</v>
      </c>
      <c r="H503" s="18" t="s">
        <v>13</v>
      </c>
      <c r="I503" s="20">
        <v>45958</v>
      </c>
    </row>
    <row r="504" spans="1:1025" ht="43.15" customHeight="1" x14ac:dyDescent="0.25">
      <c r="A504" s="18" t="s">
        <v>668</v>
      </c>
      <c r="B504" s="18" t="s">
        <v>51</v>
      </c>
      <c r="C504" s="18" t="s">
        <v>11</v>
      </c>
      <c r="D504" s="18" t="s">
        <v>52</v>
      </c>
      <c r="E504" s="19">
        <v>2020</v>
      </c>
      <c r="F504" s="18" t="s">
        <v>13</v>
      </c>
      <c r="G504" s="18" t="s">
        <v>10</v>
      </c>
      <c r="H504" s="18" t="s">
        <v>13</v>
      </c>
      <c r="I504" s="20">
        <v>45958</v>
      </c>
    </row>
    <row r="505" spans="1:1025" ht="43.15" customHeight="1" x14ac:dyDescent="0.25">
      <c r="A505" s="18" t="s">
        <v>669</v>
      </c>
      <c r="B505" s="18" t="s">
        <v>24</v>
      </c>
      <c r="C505" s="18" t="s">
        <v>17</v>
      </c>
      <c r="D505" s="18" t="s">
        <v>52</v>
      </c>
      <c r="E505" s="19">
        <v>2004</v>
      </c>
      <c r="F505" s="18" t="s">
        <v>26</v>
      </c>
      <c r="G505" s="18" t="s">
        <v>24</v>
      </c>
      <c r="H505" s="18" t="s">
        <v>26</v>
      </c>
      <c r="I505" s="20">
        <v>44606</v>
      </c>
    </row>
    <row r="506" spans="1:1025" ht="43.15" customHeight="1" x14ac:dyDescent="0.25">
      <c r="A506" s="18" t="s">
        <v>670</v>
      </c>
      <c r="B506" s="18" t="s">
        <v>671</v>
      </c>
      <c r="C506" s="18" t="s">
        <v>11</v>
      </c>
      <c r="D506" s="18" t="s">
        <v>82</v>
      </c>
      <c r="E506" s="19">
        <v>1987</v>
      </c>
      <c r="F506" s="18" t="s">
        <v>13</v>
      </c>
      <c r="G506" s="18" t="s">
        <v>10</v>
      </c>
      <c r="H506" s="18" t="s">
        <v>125</v>
      </c>
      <c r="I506" s="20">
        <v>45337</v>
      </c>
    </row>
    <row r="507" spans="1:1025" ht="43.15" customHeight="1" x14ac:dyDescent="0.25">
      <c r="A507" s="18" t="s">
        <v>672</v>
      </c>
      <c r="B507" s="18" t="s">
        <v>103</v>
      </c>
      <c r="C507" s="18" t="s">
        <v>17</v>
      </c>
      <c r="D507" s="18" t="s">
        <v>18</v>
      </c>
      <c r="E507" s="19">
        <v>1987</v>
      </c>
      <c r="F507" s="18" t="s">
        <v>19</v>
      </c>
      <c r="G507" s="18" t="s">
        <v>19</v>
      </c>
      <c r="H507" s="18" t="s">
        <v>151</v>
      </c>
      <c r="I507" s="20">
        <v>44602</v>
      </c>
    </row>
    <row r="508" spans="1:1025" ht="43.15" customHeight="1" x14ac:dyDescent="0.25">
      <c r="A508" s="18" t="s">
        <v>673</v>
      </c>
      <c r="B508" s="18" t="s">
        <v>253</v>
      </c>
      <c r="C508" s="18" t="s">
        <v>11</v>
      </c>
      <c r="D508" s="18" t="s">
        <v>82</v>
      </c>
      <c r="E508" s="19">
        <v>1987</v>
      </c>
      <c r="F508" s="18" t="s">
        <v>13</v>
      </c>
      <c r="G508" s="18" t="s">
        <v>14</v>
      </c>
      <c r="H508" s="18" t="s">
        <v>47</v>
      </c>
      <c r="I508" s="20">
        <v>45569</v>
      </c>
    </row>
    <row r="509" spans="1:1025" s="7" customFormat="1" ht="43.15" customHeight="1" x14ac:dyDescent="0.25">
      <c r="A509" s="18" t="s">
        <v>674</v>
      </c>
      <c r="B509" s="18" t="s">
        <v>216</v>
      </c>
      <c r="C509" s="18" t="s">
        <v>17</v>
      </c>
      <c r="D509" s="18" t="s">
        <v>42</v>
      </c>
      <c r="E509" s="19">
        <v>2018</v>
      </c>
      <c r="F509" s="18" t="s">
        <v>22</v>
      </c>
      <c r="G509" s="18" t="s">
        <v>19</v>
      </c>
      <c r="H509" s="18" t="s">
        <v>20</v>
      </c>
      <c r="I509" s="20">
        <v>45327</v>
      </c>
      <c r="J509" s="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  <c r="KJ509" s="1"/>
      <c r="KK509" s="1"/>
      <c r="KL509" s="1"/>
      <c r="KM509" s="1"/>
      <c r="KN509" s="1"/>
      <c r="KO509" s="1"/>
      <c r="KP509" s="1"/>
      <c r="KQ509" s="1"/>
      <c r="KR509" s="1"/>
      <c r="KS509" s="1"/>
      <c r="KT509" s="1"/>
      <c r="KU509" s="1"/>
      <c r="KV509" s="1"/>
      <c r="KW509" s="1"/>
      <c r="KX509" s="1"/>
      <c r="KY509" s="1"/>
      <c r="KZ509" s="1"/>
      <c r="LA509" s="1"/>
      <c r="LB509" s="1"/>
      <c r="LC509" s="1"/>
      <c r="LD509" s="1"/>
      <c r="LE509" s="1"/>
      <c r="LF509" s="1"/>
      <c r="LG509" s="1"/>
      <c r="LH509" s="1"/>
      <c r="LI509" s="1"/>
      <c r="LJ509" s="1"/>
      <c r="LK509" s="1"/>
      <c r="LL509" s="1"/>
      <c r="LM509" s="1"/>
      <c r="LN509" s="1"/>
      <c r="LO509" s="1"/>
      <c r="LP509" s="1"/>
      <c r="LQ509" s="1"/>
      <c r="LR509" s="1"/>
      <c r="LS509" s="1"/>
      <c r="LT509" s="1"/>
      <c r="LU509" s="1"/>
      <c r="LV509" s="1"/>
      <c r="LW509" s="1"/>
      <c r="LX509" s="1"/>
      <c r="LY509" s="1"/>
      <c r="LZ509" s="1"/>
      <c r="MA509" s="1"/>
      <c r="MB509" s="1"/>
      <c r="MC509" s="1"/>
      <c r="MD509" s="1"/>
      <c r="ME509" s="1"/>
      <c r="MF509" s="1"/>
      <c r="MG509" s="1"/>
      <c r="MH509" s="1"/>
      <c r="MI509" s="1"/>
      <c r="MJ509" s="1"/>
      <c r="MK509" s="1"/>
      <c r="ML509" s="1"/>
      <c r="MM509" s="1"/>
      <c r="MN509" s="1"/>
      <c r="MO509" s="1"/>
      <c r="MP509" s="1"/>
      <c r="MQ509" s="1"/>
      <c r="MR509" s="1"/>
      <c r="MS509" s="1"/>
      <c r="MT509" s="1"/>
      <c r="MU509" s="1"/>
      <c r="MV509" s="1"/>
      <c r="MW509" s="1"/>
      <c r="MX509" s="1"/>
      <c r="MY509" s="1"/>
      <c r="MZ509" s="1"/>
      <c r="NA509" s="1"/>
      <c r="NB509" s="1"/>
      <c r="NC509" s="1"/>
      <c r="ND509" s="1"/>
      <c r="NE509" s="1"/>
      <c r="NF509" s="1"/>
      <c r="NG509" s="1"/>
      <c r="NH509" s="1"/>
      <c r="NI509" s="1"/>
      <c r="NJ509" s="1"/>
      <c r="NK509" s="1"/>
      <c r="NL509" s="1"/>
      <c r="NM509" s="1"/>
      <c r="NN509" s="1"/>
      <c r="NO509" s="1"/>
      <c r="NP509" s="1"/>
      <c r="NQ509" s="1"/>
      <c r="NR509" s="1"/>
      <c r="NS509" s="1"/>
      <c r="NT509" s="1"/>
      <c r="NU509" s="1"/>
      <c r="NV509" s="1"/>
      <c r="NW509" s="1"/>
      <c r="NX509" s="1"/>
      <c r="NY509" s="1"/>
      <c r="NZ509" s="1"/>
      <c r="OA509" s="1"/>
      <c r="OB509" s="1"/>
      <c r="OC509" s="1"/>
      <c r="OD509" s="1"/>
      <c r="OE509" s="1"/>
      <c r="OF509" s="1"/>
      <c r="OG509" s="1"/>
      <c r="OH509" s="1"/>
      <c r="OI509" s="1"/>
      <c r="OJ509" s="1"/>
      <c r="OK509" s="1"/>
      <c r="OL509" s="1"/>
      <c r="OM509" s="1"/>
      <c r="ON509" s="1"/>
      <c r="OO509" s="1"/>
      <c r="OP509" s="1"/>
      <c r="OQ509" s="1"/>
      <c r="OR509" s="1"/>
      <c r="OS509" s="1"/>
      <c r="OT509" s="1"/>
      <c r="OU509" s="1"/>
      <c r="OV509" s="1"/>
      <c r="OW509" s="1"/>
      <c r="OX509" s="1"/>
      <c r="OY509" s="1"/>
      <c r="OZ509" s="1"/>
      <c r="PA509" s="1"/>
      <c r="PB509" s="1"/>
      <c r="PC509" s="1"/>
      <c r="PD509" s="1"/>
      <c r="PE509" s="1"/>
      <c r="PF509" s="1"/>
      <c r="PG509" s="1"/>
      <c r="PH509" s="1"/>
      <c r="PI509" s="1"/>
      <c r="PJ509" s="1"/>
      <c r="PK509" s="1"/>
      <c r="PL509" s="1"/>
      <c r="PM509" s="1"/>
      <c r="PN509" s="1"/>
      <c r="PO509" s="1"/>
      <c r="PP509" s="1"/>
      <c r="PQ509" s="1"/>
      <c r="PR509" s="1"/>
      <c r="PS509" s="1"/>
      <c r="PT509" s="1"/>
      <c r="PU509" s="1"/>
      <c r="PV509" s="1"/>
      <c r="PW509" s="1"/>
      <c r="PX509" s="1"/>
      <c r="PY509" s="1"/>
      <c r="PZ509" s="1"/>
      <c r="QA509" s="1"/>
      <c r="QB509" s="1"/>
      <c r="QC509" s="1"/>
      <c r="QD509" s="1"/>
      <c r="QE509" s="1"/>
      <c r="QF509" s="1"/>
      <c r="QG509" s="1"/>
      <c r="QH509" s="1"/>
      <c r="QI509" s="1"/>
      <c r="QJ509" s="1"/>
      <c r="QK509" s="1"/>
      <c r="QL509" s="1"/>
      <c r="QM509" s="1"/>
      <c r="QN509" s="1"/>
      <c r="QO509" s="1"/>
      <c r="QP509" s="1"/>
      <c r="QQ509" s="1"/>
      <c r="QR509" s="1"/>
      <c r="QS509" s="1"/>
      <c r="QT509" s="1"/>
      <c r="QU509" s="1"/>
      <c r="QV509" s="1"/>
      <c r="QW509" s="1"/>
      <c r="QX509" s="1"/>
      <c r="QY509" s="1"/>
      <c r="QZ509" s="1"/>
      <c r="RA509" s="1"/>
      <c r="RB509" s="1"/>
      <c r="RC509" s="1"/>
      <c r="RD509" s="1"/>
      <c r="RE509" s="1"/>
      <c r="RF509" s="1"/>
      <c r="RG509" s="1"/>
      <c r="RH509" s="1"/>
      <c r="RI509" s="1"/>
      <c r="RJ509" s="1"/>
      <c r="RK509" s="1"/>
      <c r="RL509" s="1"/>
      <c r="RM509" s="1"/>
      <c r="RN509" s="1"/>
      <c r="RO509" s="1"/>
      <c r="RP509" s="1"/>
      <c r="RQ509" s="1"/>
      <c r="RR509" s="1"/>
      <c r="RS509" s="1"/>
      <c r="RT509" s="1"/>
      <c r="RU509" s="1"/>
      <c r="RV509" s="1"/>
      <c r="RW509" s="1"/>
      <c r="RX509" s="1"/>
      <c r="RY509" s="1"/>
      <c r="RZ509" s="1"/>
      <c r="SA509" s="1"/>
      <c r="SB509" s="1"/>
      <c r="SC509" s="1"/>
      <c r="SD509" s="1"/>
      <c r="SE509" s="1"/>
      <c r="SF509" s="1"/>
      <c r="SG509" s="1"/>
      <c r="SH509" s="1"/>
      <c r="SI509" s="1"/>
      <c r="SJ509" s="1"/>
      <c r="SK509" s="1"/>
      <c r="SL509" s="1"/>
      <c r="SM509" s="1"/>
      <c r="SN509" s="1"/>
      <c r="SO509" s="1"/>
      <c r="SP509" s="1"/>
      <c r="SQ509" s="1"/>
      <c r="SR509" s="1"/>
      <c r="SS509" s="1"/>
      <c r="ST509" s="1"/>
      <c r="SU509" s="1"/>
      <c r="SV509" s="1"/>
      <c r="SW509" s="1"/>
      <c r="SX509" s="1"/>
      <c r="SY509" s="1"/>
      <c r="SZ509" s="1"/>
      <c r="TA509" s="1"/>
      <c r="TB509" s="1"/>
      <c r="TC509" s="1"/>
      <c r="TD509" s="1"/>
      <c r="TE509" s="1"/>
      <c r="TF509" s="1"/>
      <c r="TG509" s="1"/>
      <c r="TH509" s="1"/>
      <c r="TI509" s="1"/>
      <c r="TJ509" s="1"/>
      <c r="TK509" s="1"/>
      <c r="TL509" s="1"/>
      <c r="TM509" s="1"/>
      <c r="TN509" s="1"/>
      <c r="TO509" s="1"/>
      <c r="TP509" s="1"/>
      <c r="TQ509" s="1"/>
      <c r="TR509" s="1"/>
      <c r="TS509" s="1"/>
      <c r="TT509" s="1"/>
      <c r="TU509" s="1"/>
      <c r="TV509" s="1"/>
      <c r="TW509" s="1"/>
      <c r="TX509" s="1"/>
      <c r="TY509" s="1"/>
      <c r="TZ509" s="1"/>
      <c r="UA509" s="1"/>
      <c r="UB509" s="1"/>
      <c r="UC509" s="1"/>
      <c r="UD509" s="1"/>
      <c r="UE509" s="1"/>
      <c r="UF509" s="1"/>
      <c r="UG509" s="1"/>
      <c r="UH509" s="1"/>
      <c r="UI509" s="1"/>
      <c r="UJ509" s="1"/>
      <c r="UK509" s="1"/>
      <c r="UL509" s="1"/>
      <c r="UM509" s="1"/>
      <c r="UN509" s="1"/>
      <c r="UO509" s="1"/>
      <c r="UP509" s="1"/>
      <c r="UQ509" s="1"/>
      <c r="UR509" s="1"/>
      <c r="US509" s="1"/>
      <c r="UT509" s="1"/>
      <c r="UU509" s="1"/>
      <c r="UV509" s="1"/>
      <c r="UW509" s="1"/>
      <c r="UX509" s="1"/>
      <c r="UY509" s="1"/>
      <c r="UZ509" s="1"/>
      <c r="VA509" s="1"/>
      <c r="VB509" s="1"/>
      <c r="VC509" s="1"/>
      <c r="VD509" s="1"/>
      <c r="VE509" s="1"/>
      <c r="VF509" s="1"/>
      <c r="VG509" s="1"/>
      <c r="VH509" s="1"/>
      <c r="VI509" s="1"/>
      <c r="VJ509" s="1"/>
      <c r="VK509" s="1"/>
      <c r="VL509" s="1"/>
      <c r="VM509" s="1"/>
      <c r="VN509" s="1"/>
      <c r="VO509" s="1"/>
      <c r="VP509" s="1"/>
      <c r="VQ509" s="1"/>
      <c r="VR509" s="1"/>
      <c r="VS509" s="1"/>
      <c r="VT509" s="1"/>
      <c r="VU509" s="1"/>
      <c r="VV509" s="1"/>
      <c r="VW509" s="1"/>
      <c r="VX509" s="1"/>
      <c r="VY509" s="1"/>
      <c r="VZ509" s="1"/>
      <c r="WA509" s="1"/>
      <c r="WB509" s="1"/>
      <c r="WC509" s="1"/>
      <c r="WD509" s="1"/>
      <c r="WE509" s="1"/>
      <c r="WF509" s="1"/>
      <c r="WG509" s="1"/>
      <c r="WH509" s="1"/>
      <c r="WI509" s="1"/>
      <c r="WJ509" s="1"/>
      <c r="WK509" s="1"/>
      <c r="WL509" s="1"/>
      <c r="WM509" s="1"/>
      <c r="WN509" s="1"/>
      <c r="WO509" s="1"/>
      <c r="WP509" s="1"/>
      <c r="WQ509" s="1"/>
      <c r="WR509" s="1"/>
      <c r="WS509" s="1"/>
      <c r="WT509" s="1"/>
      <c r="WU509" s="1"/>
      <c r="WV509" s="1"/>
      <c r="WW509" s="1"/>
      <c r="WX509" s="1"/>
      <c r="WY509" s="1"/>
      <c r="WZ509" s="1"/>
      <c r="XA509" s="1"/>
      <c r="XB509" s="1"/>
      <c r="XC509" s="1"/>
      <c r="XD509" s="1"/>
      <c r="XE509" s="1"/>
      <c r="XF509" s="1"/>
      <c r="XG509" s="1"/>
      <c r="XH509" s="1"/>
      <c r="XI509" s="1"/>
      <c r="XJ509" s="1"/>
      <c r="XK509" s="1"/>
      <c r="XL509" s="1"/>
      <c r="XM509" s="1"/>
      <c r="XN509" s="1"/>
      <c r="XO509" s="1"/>
      <c r="XP509" s="1"/>
      <c r="XQ509" s="1"/>
      <c r="XR509" s="1"/>
      <c r="XS509" s="1"/>
      <c r="XT509" s="1"/>
      <c r="XU509" s="1"/>
      <c r="XV509" s="1"/>
      <c r="XW509" s="1"/>
      <c r="XX509" s="1"/>
      <c r="XY509" s="1"/>
      <c r="XZ509" s="1"/>
      <c r="YA509" s="1"/>
      <c r="YB509" s="1"/>
      <c r="YC509" s="1"/>
      <c r="YD509" s="1"/>
      <c r="YE509" s="1"/>
      <c r="YF509" s="1"/>
      <c r="YG509" s="1"/>
      <c r="YH509" s="1"/>
      <c r="YI509" s="1"/>
      <c r="YJ509" s="1"/>
      <c r="YK509" s="1"/>
      <c r="YL509" s="1"/>
      <c r="YM509" s="1"/>
      <c r="YN509" s="1"/>
      <c r="YO509" s="1"/>
      <c r="YP509" s="1"/>
      <c r="YQ509" s="1"/>
      <c r="YR509" s="1"/>
      <c r="YS509" s="1"/>
      <c r="YT509" s="1"/>
      <c r="YU509" s="1"/>
      <c r="YV509" s="1"/>
      <c r="YW509" s="1"/>
      <c r="YX509" s="1"/>
      <c r="YY509" s="1"/>
      <c r="YZ509" s="1"/>
      <c r="ZA509" s="1"/>
      <c r="ZB509" s="1"/>
      <c r="ZC509" s="1"/>
      <c r="ZD509" s="1"/>
      <c r="ZE509" s="1"/>
      <c r="ZF509" s="1"/>
      <c r="ZG509" s="1"/>
      <c r="ZH509" s="1"/>
      <c r="ZI509" s="1"/>
      <c r="ZJ509" s="1"/>
      <c r="ZK509" s="1"/>
      <c r="ZL509" s="1"/>
      <c r="ZM509" s="1"/>
      <c r="ZN509" s="1"/>
      <c r="ZO509" s="1"/>
      <c r="ZP509" s="1"/>
      <c r="ZQ509" s="1"/>
      <c r="ZR509" s="1"/>
      <c r="ZS509" s="1"/>
      <c r="ZT509" s="1"/>
      <c r="ZU509" s="1"/>
      <c r="ZV509" s="1"/>
      <c r="ZW509" s="1"/>
      <c r="ZX509" s="1"/>
      <c r="ZY509" s="1"/>
      <c r="ZZ509" s="1"/>
      <c r="AAA509" s="1"/>
      <c r="AAB509" s="1"/>
      <c r="AAC509" s="1"/>
      <c r="AAD509" s="1"/>
      <c r="AAE509" s="1"/>
      <c r="AAF509" s="1"/>
      <c r="AAG509" s="1"/>
      <c r="AAH509" s="1"/>
      <c r="AAI509" s="1"/>
      <c r="AAJ509" s="1"/>
      <c r="AAK509" s="1"/>
      <c r="AAL509" s="1"/>
      <c r="AAM509" s="1"/>
      <c r="AAN509" s="1"/>
      <c r="AAO509" s="1"/>
      <c r="AAP509" s="1"/>
      <c r="AAQ509" s="1"/>
      <c r="AAR509" s="1"/>
      <c r="AAS509" s="1"/>
      <c r="AAT509" s="1"/>
      <c r="AAU509" s="1"/>
      <c r="AAV509" s="1"/>
      <c r="AAW509" s="1"/>
      <c r="AAX509" s="1"/>
      <c r="AAY509" s="1"/>
      <c r="AAZ509" s="1"/>
      <c r="ABA509" s="1"/>
      <c r="ABB509" s="1"/>
      <c r="ABC509" s="1"/>
      <c r="ABD509" s="1"/>
      <c r="ABE509" s="1"/>
      <c r="ABF509" s="1"/>
      <c r="ABG509" s="1"/>
      <c r="ABH509" s="1"/>
      <c r="ABI509" s="1"/>
      <c r="ABJ509" s="1"/>
      <c r="ABK509" s="1"/>
      <c r="ABL509" s="1"/>
      <c r="ABM509" s="1"/>
      <c r="ABN509" s="1"/>
      <c r="ABO509" s="1"/>
      <c r="ABP509" s="1"/>
      <c r="ABQ509" s="1"/>
      <c r="ABR509" s="1"/>
      <c r="ABS509" s="1"/>
      <c r="ABT509" s="1"/>
      <c r="ABU509" s="1"/>
      <c r="ABV509" s="1"/>
      <c r="ABW509" s="1"/>
      <c r="ABX509" s="1"/>
      <c r="ABY509" s="1"/>
      <c r="ABZ509" s="1"/>
      <c r="ACA509" s="1"/>
      <c r="ACB509" s="1"/>
      <c r="ACC509" s="1"/>
      <c r="ACD509" s="1"/>
      <c r="ACE509" s="1"/>
      <c r="ACF509" s="1"/>
      <c r="ACG509" s="1"/>
      <c r="ACH509" s="1"/>
      <c r="ACI509" s="1"/>
      <c r="ACJ509" s="1"/>
      <c r="ACK509" s="1"/>
      <c r="ACL509" s="1"/>
      <c r="ACM509" s="1"/>
      <c r="ACN509" s="1"/>
      <c r="ACO509" s="1"/>
      <c r="ACP509" s="1"/>
      <c r="ACQ509" s="1"/>
      <c r="ACR509" s="1"/>
      <c r="ACS509" s="1"/>
      <c r="ACT509" s="1"/>
      <c r="ACU509" s="1"/>
      <c r="ACV509" s="1"/>
      <c r="ACW509" s="1"/>
      <c r="ACX509" s="1"/>
      <c r="ACY509" s="1"/>
      <c r="ACZ509" s="1"/>
      <c r="ADA509" s="1"/>
      <c r="ADB509" s="1"/>
      <c r="ADC509" s="1"/>
      <c r="ADD509" s="1"/>
      <c r="ADE509" s="1"/>
      <c r="ADF509" s="1"/>
      <c r="ADG509" s="1"/>
      <c r="ADH509" s="1"/>
      <c r="ADI509" s="1"/>
      <c r="ADJ509" s="1"/>
      <c r="ADK509" s="1"/>
      <c r="ADL509" s="1"/>
      <c r="ADM509" s="1"/>
      <c r="ADN509" s="1"/>
      <c r="ADO509" s="1"/>
      <c r="ADP509" s="1"/>
      <c r="ADQ509" s="1"/>
      <c r="ADR509" s="1"/>
      <c r="ADS509" s="1"/>
      <c r="ADT509" s="1"/>
      <c r="ADU509" s="1"/>
      <c r="ADV509" s="1"/>
      <c r="ADW509" s="1"/>
      <c r="ADX509" s="1"/>
      <c r="ADY509" s="1"/>
      <c r="ADZ509" s="1"/>
      <c r="AEA509" s="1"/>
      <c r="AEB509" s="1"/>
      <c r="AEC509" s="1"/>
      <c r="AED509" s="1"/>
      <c r="AEE509" s="1"/>
      <c r="AEF509" s="1"/>
      <c r="AEG509" s="1"/>
      <c r="AEH509" s="1"/>
      <c r="AEI509" s="1"/>
      <c r="AEJ509" s="1"/>
      <c r="AEK509" s="1"/>
      <c r="AEL509" s="1"/>
      <c r="AEM509" s="1"/>
      <c r="AEN509" s="1"/>
      <c r="AEO509" s="1"/>
      <c r="AEP509" s="1"/>
      <c r="AEQ509" s="1"/>
      <c r="AER509" s="1"/>
      <c r="AES509" s="1"/>
      <c r="AET509" s="1"/>
      <c r="AEU509" s="1"/>
      <c r="AEV509" s="1"/>
      <c r="AEW509" s="1"/>
      <c r="AEX509" s="1"/>
      <c r="AEY509" s="1"/>
      <c r="AEZ509" s="1"/>
      <c r="AFA509" s="1"/>
      <c r="AFB509" s="1"/>
      <c r="AFC509" s="1"/>
      <c r="AFD509" s="1"/>
      <c r="AFE509" s="1"/>
      <c r="AFF509" s="1"/>
      <c r="AFG509" s="1"/>
      <c r="AFH509" s="1"/>
      <c r="AFI509" s="1"/>
      <c r="AFJ509" s="1"/>
      <c r="AFK509" s="1"/>
      <c r="AFL509" s="1"/>
      <c r="AFM509" s="1"/>
      <c r="AFN509" s="1"/>
      <c r="AFO509" s="1"/>
      <c r="AFP509" s="1"/>
      <c r="AFQ509" s="1"/>
      <c r="AFR509" s="1"/>
      <c r="AFS509" s="1"/>
      <c r="AFT509" s="1"/>
      <c r="AFU509" s="1"/>
      <c r="AFV509" s="1"/>
      <c r="AFW509" s="1"/>
      <c r="AFX509" s="1"/>
      <c r="AFY509" s="1"/>
      <c r="AFZ509" s="1"/>
      <c r="AGA509" s="1"/>
      <c r="AGB509" s="1"/>
      <c r="AGC509" s="1"/>
      <c r="AGD509" s="1"/>
      <c r="AGE509" s="1"/>
      <c r="AGF509" s="1"/>
      <c r="AGG509" s="1"/>
      <c r="AGH509" s="1"/>
      <c r="AGI509" s="1"/>
      <c r="AGJ509" s="1"/>
      <c r="AGK509" s="1"/>
      <c r="AGL509" s="1"/>
      <c r="AGM509" s="1"/>
      <c r="AGN509" s="1"/>
      <c r="AGO509" s="1"/>
      <c r="AGP509" s="1"/>
      <c r="AGQ509" s="1"/>
      <c r="AGR509" s="1"/>
      <c r="AGS509" s="1"/>
      <c r="AGT509" s="1"/>
      <c r="AGU509" s="1"/>
      <c r="AGV509" s="1"/>
      <c r="AGW509" s="1"/>
      <c r="AGX509" s="1"/>
      <c r="AGY509" s="1"/>
      <c r="AGZ509" s="1"/>
      <c r="AHA509" s="1"/>
      <c r="AHB509" s="1"/>
      <c r="AHC509" s="1"/>
      <c r="AHD509" s="1"/>
      <c r="AHE509" s="1"/>
      <c r="AHF509" s="1"/>
      <c r="AHG509" s="1"/>
      <c r="AHH509" s="1"/>
      <c r="AHI509" s="1"/>
      <c r="AHJ509" s="1"/>
      <c r="AHK509" s="1"/>
      <c r="AHL509" s="1"/>
      <c r="AHM509" s="1"/>
      <c r="AHN509" s="1"/>
      <c r="AHO509" s="1"/>
      <c r="AHP509" s="1"/>
      <c r="AHQ509" s="1"/>
      <c r="AHR509" s="1"/>
      <c r="AHS509" s="1"/>
      <c r="AHT509" s="1"/>
      <c r="AHU509" s="1"/>
      <c r="AHV509" s="1"/>
      <c r="AHW509" s="1"/>
      <c r="AHX509" s="1"/>
      <c r="AHY509" s="1"/>
      <c r="AHZ509" s="1"/>
      <c r="AIA509" s="1"/>
      <c r="AIB509" s="1"/>
      <c r="AIC509" s="1"/>
      <c r="AID509" s="1"/>
      <c r="AIE509" s="1"/>
      <c r="AIF509" s="1"/>
      <c r="AIG509" s="1"/>
      <c r="AIH509" s="1"/>
      <c r="AII509" s="1"/>
      <c r="AIJ509" s="1"/>
      <c r="AIK509" s="1"/>
      <c r="AIL509" s="1"/>
      <c r="AIM509" s="1"/>
      <c r="AIN509" s="1"/>
      <c r="AIO509" s="1"/>
      <c r="AIP509" s="1"/>
      <c r="AIQ509" s="1"/>
      <c r="AIR509" s="1"/>
      <c r="AIS509" s="1"/>
      <c r="AIT509" s="1"/>
      <c r="AIU509" s="1"/>
      <c r="AIV509" s="1"/>
      <c r="AIW509" s="1"/>
      <c r="AIX509" s="1"/>
      <c r="AIY509" s="1"/>
      <c r="AIZ509" s="1"/>
      <c r="AJA509" s="1"/>
      <c r="AJB509" s="1"/>
      <c r="AJC509" s="1"/>
      <c r="AJD509" s="1"/>
      <c r="AJE509" s="1"/>
      <c r="AJF509" s="1"/>
      <c r="AJG509" s="1"/>
      <c r="AJH509" s="1"/>
      <c r="AJI509" s="1"/>
      <c r="AJJ509" s="1"/>
      <c r="AJK509" s="1"/>
      <c r="AJL509" s="1"/>
      <c r="AJM509" s="1"/>
      <c r="AJN509" s="1"/>
      <c r="AJO509" s="1"/>
      <c r="AJP509" s="1"/>
      <c r="AJQ509" s="1"/>
      <c r="AJR509" s="1"/>
      <c r="AJS509" s="1"/>
      <c r="AJT509" s="1"/>
      <c r="AJU509" s="1"/>
      <c r="AJV509" s="1"/>
      <c r="AJW509" s="1"/>
      <c r="AJX509" s="1"/>
      <c r="AJY509" s="1"/>
      <c r="AJZ509" s="1"/>
      <c r="AKA509" s="1"/>
      <c r="AKB509" s="1"/>
      <c r="AKC509" s="1"/>
      <c r="AKD509" s="1"/>
      <c r="AKE509" s="1"/>
      <c r="AKF509" s="1"/>
      <c r="AKG509" s="1"/>
      <c r="AKH509" s="1"/>
      <c r="AKI509" s="1"/>
      <c r="AKJ509" s="1"/>
      <c r="AKK509" s="1"/>
      <c r="AKL509" s="1"/>
      <c r="AKM509" s="1"/>
      <c r="AKN509" s="1"/>
      <c r="AKO509" s="1"/>
      <c r="AKP509" s="1"/>
      <c r="AKQ509" s="1"/>
      <c r="AKR509" s="1"/>
      <c r="AKS509" s="1"/>
      <c r="AKT509" s="1"/>
      <c r="AKU509" s="1"/>
      <c r="AKV509" s="1"/>
      <c r="AKW509" s="1"/>
      <c r="AKX509" s="1"/>
      <c r="AKY509" s="1"/>
      <c r="AKZ509" s="1"/>
      <c r="ALA509" s="1"/>
      <c r="ALB509" s="1"/>
      <c r="ALC509" s="1"/>
      <c r="ALD509" s="1"/>
      <c r="ALE509" s="1"/>
      <c r="ALF509" s="1"/>
      <c r="ALG509" s="1"/>
      <c r="ALH509" s="1"/>
      <c r="ALI509" s="1"/>
      <c r="ALJ509" s="1"/>
      <c r="ALK509" s="1"/>
      <c r="ALL509" s="1"/>
      <c r="ALM509" s="1"/>
      <c r="ALN509" s="1"/>
      <c r="ALO509" s="1"/>
      <c r="ALP509" s="1"/>
      <c r="ALQ509" s="1"/>
      <c r="ALR509" s="1"/>
      <c r="ALS509" s="1"/>
      <c r="ALT509" s="1"/>
      <c r="ALU509" s="1"/>
      <c r="ALV509" s="1"/>
      <c r="ALW509" s="1"/>
      <c r="ALX509" s="1"/>
      <c r="ALY509" s="1"/>
      <c r="ALZ509" s="1"/>
      <c r="AMA509" s="1"/>
      <c r="AMB509" s="1"/>
      <c r="AMC509" s="1"/>
      <c r="AMD509" s="1"/>
      <c r="AME509" s="1"/>
      <c r="AMF509" s="1"/>
      <c r="AMG509" s="1"/>
      <c r="AMH509" s="1"/>
      <c r="AMI509" s="1"/>
      <c r="AMJ509" s="1"/>
      <c r="AMK509" s="1"/>
    </row>
    <row r="510" spans="1:1025" ht="43.15" customHeight="1" x14ac:dyDescent="0.25">
      <c r="A510" s="25" t="s">
        <v>675</v>
      </c>
      <c r="B510" s="25" t="s">
        <v>19</v>
      </c>
      <c r="C510" s="25" t="s">
        <v>17</v>
      </c>
      <c r="D510" s="25" t="s">
        <v>890</v>
      </c>
      <c r="E510" s="19">
        <v>2021</v>
      </c>
      <c r="F510" s="25" t="s">
        <v>22</v>
      </c>
      <c r="G510" s="25" t="s">
        <v>19</v>
      </c>
      <c r="H510" s="25" t="s">
        <v>20</v>
      </c>
      <c r="I510" s="20">
        <v>46205</v>
      </c>
    </row>
    <row r="511" spans="1:1025" ht="43.15" customHeight="1" x14ac:dyDescent="0.25">
      <c r="A511" s="25" t="s">
        <v>676</v>
      </c>
      <c r="B511" s="25" t="s">
        <v>10</v>
      </c>
      <c r="C511" s="25" t="s">
        <v>11</v>
      </c>
      <c r="D511" s="25" t="s">
        <v>677</v>
      </c>
      <c r="E511" s="19">
        <v>1976</v>
      </c>
      <c r="F511" s="25" t="s">
        <v>13</v>
      </c>
      <c r="G511" s="25" t="s">
        <v>10</v>
      </c>
      <c r="H511" s="25" t="s">
        <v>13</v>
      </c>
      <c r="I511" s="20">
        <v>45326</v>
      </c>
    </row>
    <row r="512" spans="1:1025" ht="28.9" customHeight="1" x14ac:dyDescent="0.25">
      <c r="A512" s="18" t="s">
        <v>678</v>
      </c>
      <c r="B512" s="18" t="s">
        <v>61</v>
      </c>
      <c r="C512" s="18" t="s">
        <v>17</v>
      </c>
      <c r="D512" s="18" t="s">
        <v>59</v>
      </c>
      <c r="E512" s="19">
        <v>1994</v>
      </c>
      <c r="F512" s="18" t="s">
        <v>224</v>
      </c>
      <c r="G512" s="18" t="s">
        <v>223</v>
      </c>
      <c r="H512" s="18" t="s">
        <v>62</v>
      </c>
      <c r="I512" s="20">
        <v>44861</v>
      </c>
    </row>
    <row r="513" spans="1:9" ht="28.9" customHeight="1" x14ac:dyDescent="0.25">
      <c r="A513" s="18" t="s">
        <v>679</v>
      </c>
      <c r="B513" s="18" t="s">
        <v>158</v>
      </c>
      <c r="C513" s="18" t="s">
        <v>11</v>
      </c>
      <c r="D513" s="18" t="s">
        <v>82</v>
      </c>
      <c r="E513" s="19">
        <v>1986</v>
      </c>
      <c r="F513" s="18" t="s">
        <v>13</v>
      </c>
      <c r="G513" s="18" t="s">
        <v>10</v>
      </c>
      <c r="H513" s="18" t="s">
        <v>159</v>
      </c>
      <c r="I513" s="20">
        <v>45355</v>
      </c>
    </row>
    <row r="514" spans="1:9" ht="28.9" customHeight="1" x14ac:dyDescent="0.25">
      <c r="A514" s="18" t="s">
        <v>680</v>
      </c>
      <c r="B514" s="18" t="s">
        <v>124</v>
      </c>
      <c r="C514" s="18" t="s">
        <v>11</v>
      </c>
      <c r="D514" s="18" t="s">
        <v>82</v>
      </c>
      <c r="E514" s="19">
        <v>1986</v>
      </c>
      <c r="F514" s="18" t="s">
        <v>13</v>
      </c>
      <c r="G514" s="18" t="s">
        <v>14</v>
      </c>
      <c r="H514" s="18" t="s">
        <v>125</v>
      </c>
      <c r="I514" s="20">
        <v>45212</v>
      </c>
    </row>
    <row r="515" spans="1:9" ht="43.15" customHeight="1" x14ac:dyDescent="0.25">
      <c r="A515" s="18" t="s">
        <v>681</v>
      </c>
      <c r="B515" s="18" t="s">
        <v>51</v>
      </c>
      <c r="C515" s="18" t="s">
        <v>11</v>
      </c>
      <c r="D515" s="18" t="s">
        <v>54</v>
      </c>
      <c r="E515" s="19">
        <v>1995</v>
      </c>
      <c r="F515" s="18" t="s">
        <v>13</v>
      </c>
      <c r="G515" s="18" t="s">
        <v>14</v>
      </c>
      <c r="H515" s="18" t="s">
        <v>13</v>
      </c>
      <c r="I515" s="20">
        <v>46445</v>
      </c>
    </row>
    <row r="516" spans="1:9" ht="43.15" customHeight="1" x14ac:dyDescent="0.25">
      <c r="A516" s="18" t="s">
        <v>682</v>
      </c>
      <c r="B516" s="18" t="s">
        <v>182</v>
      </c>
      <c r="C516" s="18" t="s">
        <v>17</v>
      </c>
      <c r="D516" s="18" t="s">
        <v>33</v>
      </c>
      <c r="E516" s="19">
        <v>1979</v>
      </c>
      <c r="F516" s="18" t="s">
        <v>19</v>
      </c>
      <c r="G516" s="18" t="s">
        <v>19</v>
      </c>
      <c r="H516" s="18" t="s">
        <v>183</v>
      </c>
      <c r="I516" s="20">
        <v>45755</v>
      </c>
    </row>
    <row r="517" spans="1:9" ht="28.9" customHeight="1" x14ac:dyDescent="0.25">
      <c r="A517" s="18" t="s">
        <v>683</v>
      </c>
      <c r="B517" s="18" t="s">
        <v>28</v>
      </c>
      <c r="C517" s="18" t="s">
        <v>17</v>
      </c>
      <c r="D517" s="18" t="s">
        <v>18</v>
      </c>
      <c r="E517" s="19">
        <v>1983</v>
      </c>
      <c r="F517" s="18" t="s">
        <v>19</v>
      </c>
      <c r="G517" s="18" t="s">
        <v>19</v>
      </c>
      <c r="H517" s="18" t="s">
        <v>20</v>
      </c>
      <c r="I517" s="20">
        <v>44971</v>
      </c>
    </row>
    <row r="518" spans="1:9" ht="43.15" customHeight="1" x14ac:dyDescent="0.25">
      <c r="A518" s="18" t="s">
        <v>684</v>
      </c>
      <c r="B518" s="18" t="s">
        <v>16</v>
      </c>
      <c r="C518" s="18" t="s">
        <v>17</v>
      </c>
      <c r="D518" s="18" t="s">
        <v>18</v>
      </c>
      <c r="E518" s="19">
        <v>1986</v>
      </c>
      <c r="F518" s="18" t="s">
        <v>19</v>
      </c>
      <c r="G518" s="18" t="s">
        <v>19</v>
      </c>
      <c r="H518" s="18" t="s">
        <v>20</v>
      </c>
      <c r="I518" s="20">
        <v>44602</v>
      </c>
    </row>
    <row r="519" spans="1:9" ht="28.9" customHeight="1" x14ac:dyDescent="0.25">
      <c r="A519" s="18" t="s">
        <v>854</v>
      </c>
      <c r="B519" s="18" t="s">
        <v>51</v>
      </c>
      <c r="C519" s="18" t="s">
        <v>11</v>
      </c>
      <c r="D519" s="18" t="s">
        <v>52</v>
      </c>
      <c r="E519" s="19">
        <v>2021</v>
      </c>
      <c r="F519" s="18" t="s">
        <v>13</v>
      </c>
      <c r="G519" s="18" t="s">
        <v>14</v>
      </c>
      <c r="H519" s="18" t="s">
        <v>13</v>
      </c>
      <c r="I519" s="20">
        <v>46209</v>
      </c>
    </row>
    <row r="520" spans="1:9" ht="43.15" customHeight="1" x14ac:dyDescent="0.25">
      <c r="A520" s="18" t="s">
        <v>685</v>
      </c>
      <c r="B520" s="18" t="s">
        <v>24</v>
      </c>
      <c r="C520" s="18" t="s">
        <v>17</v>
      </c>
      <c r="D520" s="18" t="s">
        <v>42</v>
      </c>
      <c r="E520" s="19">
        <v>2016</v>
      </c>
      <c r="F520" s="18" t="s">
        <v>26</v>
      </c>
      <c r="G520" s="18" t="s">
        <v>24</v>
      </c>
      <c r="H520" s="18" t="s">
        <v>26</v>
      </c>
      <c r="I520" s="20">
        <v>46445</v>
      </c>
    </row>
    <row r="521" spans="1:9" ht="43.15" customHeight="1" x14ac:dyDescent="0.25">
      <c r="A521" s="18" t="s">
        <v>686</v>
      </c>
      <c r="B521" s="18" t="s">
        <v>208</v>
      </c>
      <c r="C521" s="18" t="s">
        <v>17</v>
      </c>
      <c r="D521" s="18" t="s">
        <v>890</v>
      </c>
      <c r="E521" s="19">
        <v>2018</v>
      </c>
      <c r="F521" s="18" t="s">
        <v>22</v>
      </c>
      <c r="G521" s="18" t="s">
        <v>687</v>
      </c>
      <c r="H521" s="18" t="s">
        <v>209</v>
      </c>
      <c r="I521" s="20">
        <v>46181</v>
      </c>
    </row>
    <row r="522" spans="1:9" ht="43.15" customHeight="1" x14ac:dyDescent="0.25">
      <c r="A522" s="18" t="s">
        <v>688</v>
      </c>
      <c r="B522" s="18" t="s">
        <v>10</v>
      </c>
      <c r="C522" s="18" t="s">
        <v>11</v>
      </c>
      <c r="D522" s="18" t="s">
        <v>677</v>
      </c>
      <c r="E522" s="19">
        <v>1980</v>
      </c>
      <c r="F522" s="18" t="s">
        <v>13</v>
      </c>
      <c r="G522" s="18" t="s">
        <v>14</v>
      </c>
      <c r="H522" s="18" t="s">
        <v>13</v>
      </c>
      <c r="I522" s="20">
        <v>44960</v>
      </c>
    </row>
    <row r="523" spans="1:9" ht="43.15" customHeight="1" x14ac:dyDescent="0.25">
      <c r="A523" s="18" t="s">
        <v>689</v>
      </c>
      <c r="B523" s="18" t="s">
        <v>19</v>
      </c>
      <c r="C523" s="18" t="s">
        <v>17</v>
      </c>
      <c r="D523" s="18" t="s">
        <v>18</v>
      </c>
      <c r="E523" s="19">
        <v>1983</v>
      </c>
      <c r="F523" s="18" t="s">
        <v>78</v>
      </c>
      <c r="G523" s="18" t="s">
        <v>19</v>
      </c>
      <c r="H523" s="18" t="s">
        <v>20</v>
      </c>
      <c r="I523" s="20">
        <v>45347</v>
      </c>
    </row>
    <row r="524" spans="1:9" ht="43.15" customHeight="1" x14ac:dyDescent="0.25">
      <c r="A524" s="37" t="s">
        <v>855</v>
      </c>
      <c r="B524" s="37" t="s">
        <v>885</v>
      </c>
      <c r="C524" s="37" t="s">
        <v>17</v>
      </c>
      <c r="D524" s="37" t="s">
        <v>904</v>
      </c>
      <c r="E524" s="38">
        <v>2014</v>
      </c>
      <c r="F524" s="37" t="s">
        <v>26</v>
      </c>
      <c r="G524" s="37" t="s">
        <v>24</v>
      </c>
      <c r="H524" s="18" t="s">
        <v>20</v>
      </c>
      <c r="I524" s="39">
        <v>44912</v>
      </c>
    </row>
    <row r="525" spans="1:9" ht="43.15" customHeight="1" x14ac:dyDescent="0.25">
      <c r="A525" s="18" t="s">
        <v>690</v>
      </c>
      <c r="B525" s="18" t="s">
        <v>40</v>
      </c>
      <c r="C525" s="18" t="s">
        <v>17</v>
      </c>
      <c r="D525" s="18" t="s">
        <v>691</v>
      </c>
      <c r="E525" s="19">
        <v>1983</v>
      </c>
      <c r="F525" s="18" t="s">
        <v>19</v>
      </c>
      <c r="G525" s="18" t="s">
        <v>19</v>
      </c>
      <c r="H525" s="18" t="s">
        <v>20</v>
      </c>
      <c r="I525" s="20">
        <v>45694</v>
      </c>
    </row>
    <row r="526" spans="1:9" ht="28.9" customHeight="1" x14ac:dyDescent="0.25">
      <c r="A526" s="18" t="s">
        <v>692</v>
      </c>
      <c r="B526" s="18" t="s">
        <v>28</v>
      </c>
      <c r="C526" s="18" t="s">
        <v>17</v>
      </c>
      <c r="D526" s="18" t="s">
        <v>891</v>
      </c>
      <c r="E526" s="19">
        <v>2002</v>
      </c>
      <c r="F526" s="18" t="s">
        <v>22</v>
      </c>
      <c r="G526" s="18" t="s">
        <v>19</v>
      </c>
      <c r="H526" s="18" t="s">
        <v>20</v>
      </c>
      <c r="I526" s="20">
        <v>45694</v>
      </c>
    </row>
    <row r="527" spans="1:9" ht="28.9" customHeight="1" x14ac:dyDescent="0.25">
      <c r="A527" s="18" t="s">
        <v>693</v>
      </c>
      <c r="B527" s="18" t="s">
        <v>28</v>
      </c>
      <c r="C527" s="18" t="s">
        <v>17</v>
      </c>
      <c r="D527" s="18" t="s">
        <v>891</v>
      </c>
      <c r="E527" s="19">
        <v>2000</v>
      </c>
      <c r="F527" s="18" t="s">
        <v>22</v>
      </c>
      <c r="G527" s="18" t="s">
        <v>19</v>
      </c>
      <c r="H527" s="18" t="s">
        <v>20</v>
      </c>
      <c r="I527" s="20">
        <v>44971</v>
      </c>
    </row>
    <row r="528" spans="1:9" ht="43.15" customHeight="1" x14ac:dyDescent="0.25">
      <c r="A528" s="18" t="s">
        <v>694</v>
      </c>
      <c r="B528" s="18" t="s">
        <v>40</v>
      </c>
      <c r="C528" s="18" t="s">
        <v>17</v>
      </c>
      <c r="D528" s="18" t="s">
        <v>33</v>
      </c>
      <c r="E528" s="19">
        <v>1989</v>
      </c>
      <c r="F528" s="18" t="s">
        <v>19</v>
      </c>
      <c r="G528" s="18" t="s">
        <v>292</v>
      </c>
      <c r="H528" s="18" t="s">
        <v>20</v>
      </c>
      <c r="I528" s="20">
        <v>44971</v>
      </c>
    </row>
    <row r="529" spans="1:9" ht="43.15" customHeight="1" x14ac:dyDescent="0.25">
      <c r="A529" s="18" t="s">
        <v>695</v>
      </c>
      <c r="B529" s="18" t="s">
        <v>218</v>
      </c>
      <c r="C529" s="18" t="s">
        <v>11</v>
      </c>
      <c r="D529" s="18" t="s">
        <v>52</v>
      </c>
      <c r="E529" s="19">
        <v>2005</v>
      </c>
      <c r="F529" s="18" t="s">
        <v>13</v>
      </c>
      <c r="G529" s="18" t="s">
        <v>14</v>
      </c>
      <c r="H529" s="18" t="s">
        <v>13</v>
      </c>
      <c r="I529" s="20">
        <v>44903</v>
      </c>
    </row>
    <row r="530" spans="1:9" ht="43.15" customHeight="1" x14ac:dyDescent="0.25">
      <c r="A530" s="18" t="s">
        <v>696</v>
      </c>
      <c r="B530" s="18" t="s">
        <v>216</v>
      </c>
      <c r="C530" s="18" t="s">
        <v>17</v>
      </c>
      <c r="D530" s="18" t="s">
        <v>18</v>
      </c>
      <c r="E530" s="19">
        <v>1992</v>
      </c>
      <c r="F530" s="18" t="s">
        <v>22</v>
      </c>
      <c r="G530" s="18" t="s">
        <v>19</v>
      </c>
      <c r="H530" s="18" t="s">
        <v>20</v>
      </c>
      <c r="I530" s="20">
        <v>44971</v>
      </c>
    </row>
    <row r="531" spans="1:9" ht="43.15" customHeight="1" x14ac:dyDescent="0.25">
      <c r="A531" s="36" t="s">
        <v>856</v>
      </c>
      <c r="B531" s="37" t="s">
        <v>866</v>
      </c>
      <c r="C531" s="37" t="s">
        <v>17</v>
      </c>
      <c r="D531" s="37" t="s">
        <v>18</v>
      </c>
      <c r="E531" s="38">
        <v>2003</v>
      </c>
      <c r="F531" s="37" t="s">
        <v>22</v>
      </c>
      <c r="G531" s="37" t="s">
        <v>95</v>
      </c>
      <c r="H531" s="37" t="s">
        <v>20</v>
      </c>
      <c r="I531" s="39">
        <v>44742</v>
      </c>
    </row>
    <row r="532" spans="1:9" ht="43.15" customHeight="1" x14ac:dyDescent="0.25">
      <c r="A532" s="25" t="s">
        <v>857</v>
      </c>
      <c r="B532" s="25" t="s">
        <v>28</v>
      </c>
      <c r="C532" s="25" t="s">
        <v>17</v>
      </c>
      <c r="D532" s="25" t="s">
        <v>29</v>
      </c>
      <c r="E532" s="27">
        <v>2007</v>
      </c>
      <c r="F532" s="25" t="s">
        <v>22</v>
      </c>
      <c r="G532" s="25" t="s">
        <v>19</v>
      </c>
      <c r="H532" s="25" t="s">
        <v>20</v>
      </c>
      <c r="I532" s="28">
        <v>45350</v>
      </c>
    </row>
    <row r="533" spans="1:9" ht="28.9" customHeight="1" x14ac:dyDescent="0.25">
      <c r="A533" s="18" t="s">
        <v>697</v>
      </c>
      <c r="B533" s="18" t="s">
        <v>19</v>
      </c>
      <c r="C533" s="18" t="s">
        <v>17</v>
      </c>
      <c r="D533" s="18" t="s">
        <v>890</v>
      </c>
      <c r="E533" s="19">
        <v>2017</v>
      </c>
      <c r="F533" s="18" t="s">
        <v>22</v>
      </c>
      <c r="G533" s="18" t="s">
        <v>19</v>
      </c>
      <c r="H533" s="18" t="s">
        <v>20</v>
      </c>
      <c r="I533" s="20">
        <v>44971</v>
      </c>
    </row>
    <row r="534" spans="1:9" ht="43.15" customHeight="1" x14ac:dyDescent="0.25">
      <c r="A534" s="18" t="s">
        <v>698</v>
      </c>
      <c r="B534" s="18" t="s">
        <v>16</v>
      </c>
      <c r="C534" s="18" t="s">
        <v>17</v>
      </c>
      <c r="D534" s="18" t="s">
        <v>18</v>
      </c>
      <c r="E534" s="19">
        <v>1984</v>
      </c>
      <c r="F534" s="18" t="s">
        <v>19</v>
      </c>
      <c r="G534" s="18" t="s">
        <v>19</v>
      </c>
      <c r="H534" s="18" t="s">
        <v>151</v>
      </c>
      <c r="I534" s="20">
        <v>44601</v>
      </c>
    </row>
    <row r="535" spans="1:9" ht="28.9" customHeight="1" x14ac:dyDescent="0.25">
      <c r="A535" s="18" t="s">
        <v>699</v>
      </c>
      <c r="B535" s="18" t="s">
        <v>527</v>
      </c>
      <c r="C535" s="18" t="s">
        <v>11</v>
      </c>
      <c r="D535" s="18" t="s">
        <v>52</v>
      </c>
      <c r="E535" s="19">
        <v>2013</v>
      </c>
      <c r="F535" s="18" t="s">
        <v>700</v>
      </c>
      <c r="G535" s="18" t="s">
        <v>701</v>
      </c>
      <c r="H535" s="18" t="s">
        <v>530</v>
      </c>
      <c r="I535" s="20">
        <v>45395</v>
      </c>
    </row>
    <row r="536" spans="1:9" ht="28.9" customHeight="1" x14ac:dyDescent="0.25">
      <c r="A536" s="18" t="s">
        <v>702</v>
      </c>
      <c r="B536" s="18" t="s">
        <v>10</v>
      </c>
      <c r="C536" s="18" t="s">
        <v>11</v>
      </c>
      <c r="D536" s="18" t="s">
        <v>52</v>
      </c>
      <c r="E536" s="19">
        <v>2011</v>
      </c>
      <c r="F536" s="18" t="s">
        <v>13</v>
      </c>
      <c r="G536" s="18" t="s">
        <v>14</v>
      </c>
      <c r="H536" s="18" t="s">
        <v>13</v>
      </c>
      <c r="I536" s="20">
        <v>45030</v>
      </c>
    </row>
    <row r="537" spans="1:9" ht="43.15" customHeight="1" x14ac:dyDescent="0.25">
      <c r="A537" s="18" t="s">
        <v>703</v>
      </c>
      <c r="B537" s="18" t="s">
        <v>366</v>
      </c>
      <c r="C537" s="18" t="s">
        <v>11</v>
      </c>
      <c r="D537" s="18" t="s">
        <v>52</v>
      </c>
      <c r="E537" s="19">
        <v>2017</v>
      </c>
      <c r="F537" s="18" t="s">
        <v>13</v>
      </c>
      <c r="G537" s="18" t="s">
        <v>10</v>
      </c>
      <c r="H537" s="18" t="s">
        <v>369</v>
      </c>
      <c r="I537" s="20">
        <v>45482</v>
      </c>
    </row>
    <row r="538" spans="1:9" ht="43.15" customHeight="1" x14ac:dyDescent="0.25">
      <c r="A538" s="18" t="s">
        <v>704</v>
      </c>
      <c r="B538" s="18" t="s">
        <v>40</v>
      </c>
      <c r="C538" s="18" t="s">
        <v>17</v>
      </c>
      <c r="D538" s="18" t="s">
        <v>18</v>
      </c>
      <c r="E538" s="19">
        <v>1989</v>
      </c>
      <c r="F538" s="18" t="s">
        <v>19</v>
      </c>
      <c r="G538" s="18" t="s">
        <v>19</v>
      </c>
      <c r="H538" s="18" t="s">
        <v>20</v>
      </c>
      <c r="I538" s="20">
        <v>45694</v>
      </c>
    </row>
    <row r="539" spans="1:9" ht="43.15" customHeight="1" x14ac:dyDescent="0.25">
      <c r="A539" s="18" t="s">
        <v>705</v>
      </c>
      <c r="B539" s="18" t="s">
        <v>19</v>
      </c>
      <c r="C539" s="18" t="s">
        <v>17</v>
      </c>
      <c r="D539" s="18" t="s">
        <v>905</v>
      </c>
      <c r="E539" s="19">
        <v>2011</v>
      </c>
      <c r="F539" s="18" t="s">
        <v>22</v>
      </c>
      <c r="G539" s="18" t="s">
        <v>19</v>
      </c>
      <c r="H539" s="18" t="s">
        <v>20</v>
      </c>
      <c r="I539" s="20">
        <v>45280</v>
      </c>
    </row>
    <row r="540" spans="1:9" ht="43.15" customHeight="1" x14ac:dyDescent="0.25">
      <c r="A540" s="18" t="s">
        <v>706</v>
      </c>
      <c r="B540" s="18" t="s">
        <v>527</v>
      </c>
      <c r="C540" s="18" t="s">
        <v>11</v>
      </c>
      <c r="D540" s="18" t="s">
        <v>82</v>
      </c>
      <c r="E540" s="19">
        <v>1990</v>
      </c>
      <c r="F540" s="18" t="s">
        <v>528</v>
      </c>
      <c r="G540" s="18" t="s">
        <v>529</v>
      </c>
      <c r="H540" s="18" t="s">
        <v>530</v>
      </c>
      <c r="I540" s="20">
        <v>45338</v>
      </c>
    </row>
    <row r="541" spans="1:9" ht="43.15" customHeight="1" x14ac:dyDescent="0.25">
      <c r="A541" s="18" t="s">
        <v>707</v>
      </c>
      <c r="B541" s="18" t="s">
        <v>19</v>
      </c>
      <c r="C541" s="18" t="s">
        <v>17</v>
      </c>
      <c r="D541" s="18" t="s">
        <v>166</v>
      </c>
      <c r="E541" s="19">
        <v>2007</v>
      </c>
      <c r="F541" s="18" t="s">
        <v>22</v>
      </c>
      <c r="G541" s="18" t="s">
        <v>19</v>
      </c>
      <c r="H541" s="18" t="s">
        <v>20</v>
      </c>
      <c r="I541" s="20">
        <v>45694</v>
      </c>
    </row>
    <row r="542" spans="1:9" ht="43.15" customHeight="1" x14ac:dyDescent="0.25">
      <c r="A542" s="18" t="s">
        <v>708</v>
      </c>
      <c r="B542" s="18" t="s">
        <v>158</v>
      </c>
      <c r="C542" s="18" t="s">
        <v>11</v>
      </c>
      <c r="D542" s="18" t="s">
        <v>82</v>
      </c>
      <c r="E542" s="19">
        <v>1988</v>
      </c>
      <c r="F542" s="18" t="s">
        <v>13</v>
      </c>
      <c r="G542" s="18" t="s">
        <v>14</v>
      </c>
      <c r="H542" s="18" t="s">
        <v>159</v>
      </c>
      <c r="I542" s="20">
        <v>45355</v>
      </c>
    </row>
    <row r="543" spans="1:9" ht="28.9" customHeight="1" x14ac:dyDescent="0.25">
      <c r="A543" s="18" t="s">
        <v>709</v>
      </c>
      <c r="B543" s="18" t="s">
        <v>182</v>
      </c>
      <c r="C543" s="18" t="s">
        <v>17</v>
      </c>
      <c r="D543" s="18" t="s">
        <v>29</v>
      </c>
      <c r="E543" s="19">
        <v>2015</v>
      </c>
      <c r="F543" s="18" t="s">
        <v>22</v>
      </c>
      <c r="G543" s="18" t="s">
        <v>19</v>
      </c>
      <c r="H543" s="18" t="s">
        <v>183</v>
      </c>
      <c r="I543" s="20">
        <v>45935</v>
      </c>
    </row>
    <row r="544" spans="1:9" ht="43.15" customHeight="1" x14ac:dyDescent="0.25">
      <c r="A544" s="18" t="s">
        <v>710</v>
      </c>
      <c r="B544" s="18" t="s">
        <v>711</v>
      </c>
      <c r="C544" s="18" t="s">
        <v>11</v>
      </c>
      <c r="D544" s="18" t="s">
        <v>52</v>
      </c>
      <c r="E544" s="19">
        <v>2009</v>
      </c>
      <c r="F544" s="18" t="s">
        <v>700</v>
      </c>
      <c r="G544" s="18" t="s">
        <v>701</v>
      </c>
      <c r="H544" s="18" t="s">
        <v>530</v>
      </c>
      <c r="I544" s="20">
        <v>46446</v>
      </c>
    </row>
    <row r="545" spans="1:9" ht="43.15" customHeight="1" x14ac:dyDescent="0.25">
      <c r="A545" s="18" t="s">
        <v>712</v>
      </c>
      <c r="B545" s="18" t="s">
        <v>40</v>
      </c>
      <c r="C545" s="18" t="s">
        <v>17</v>
      </c>
      <c r="D545" s="18" t="s">
        <v>18</v>
      </c>
      <c r="E545" s="19">
        <v>2002</v>
      </c>
      <c r="F545" s="18" t="s">
        <v>22</v>
      </c>
      <c r="G545" s="18" t="s">
        <v>19</v>
      </c>
      <c r="H545" s="18" t="s">
        <v>151</v>
      </c>
      <c r="I545" s="20">
        <v>44608</v>
      </c>
    </row>
    <row r="546" spans="1:9" ht="43.15" customHeight="1" x14ac:dyDescent="0.25">
      <c r="A546" s="18" t="s">
        <v>713</v>
      </c>
      <c r="B546" s="18" t="s">
        <v>24</v>
      </c>
      <c r="C546" s="18" t="s">
        <v>17</v>
      </c>
      <c r="D546" s="18" t="s">
        <v>59</v>
      </c>
      <c r="E546" s="19">
        <v>1979</v>
      </c>
      <c r="F546" s="18" t="s">
        <v>24</v>
      </c>
      <c r="G546" s="18" t="s">
        <v>24</v>
      </c>
      <c r="H546" s="18" t="s">
        <v>26</v>
      </c>
      <c r="I546" s="20">
        <v>44971</v>
      </c>
    </row>
    <row r="547" spans="1:9" ht="43.15" customHeight="1" x14ac:dyDescent="0.25">
      <c r="A547" s="18" t="s">
        <v>714</v>
      </c>
      <c r="B547" s="18" t="s">
        <v>61</v>
      </c>
      <c r="C547" s="18" t="s">
        <v>17</v>
      </c>
      <c r="D547" s="18" t="s">
        <v>29</v>
      </c>
      <c r="E547" s="19">
        <v>2013</v>
      </c>
      <c r="F547" s="18" t="s">
        <v>22</v>
      </c>
      <c r="G547" s="18" t="s">
        <v>19</v>
      </c>
      <c r="H547" s="18" t="s">
        <v>62</v>
      </c>
      <c r="I547" s="20">
        <v>45197</v>
      </c>
    </row>
    <row r="548" spans="1:9" ht="28.9" customHeight="1" x14ac:dyDescent="0.25">
      <c r="A548" s="18" t="s">
        <v>715</v>
      </c>
      <c r="B548" s="18" t="s">
        <v>19</v>
      </c>
      <c r="C548" s="18" t="s">
        <v>17</v>
      </c>
      <c r="D548" s="18" t="s">
        <v>716</v>
      </c>
      <c r="E548" s="19">
        <v>1983</v>
      </c>
      <c r="F548" s="18" t="s">
        <v>19</v>
      </c>
      <c r="G548" s="18" t="s">
        <v>19</v>
      </c>
      <c r="H548" s="18" t="s">
        <v>20</v>
      </c>
      <c r="I548" s="20">
        <v>46327</v>
      </c>
    </row>
    <row r="549" spans="1:9" ht="28.9" customHeight="1" x14ac:dyDescent="0.25">
      <c r="A549" s="18" t="s">
        <v>717</v>
      </c>
      <c r="B549" s="18" t="s">
        <v>10</v>
      </c>
      <c r="C549" s="18" t="s">
        <v>11</v>
      </c>
      <c r="D549" s="18" t="s">
        <v>54</v>
      </c>
      <c r="E549" s="19">
        <v>1996</v>
      </c>
      <c r="F549" s="18" t="s">
        <v>13</v>
      </c>
      <c r="G549" s="18" t="s">
        <v>10</v>
      </c>
      <c r="H549" s="18" t="s">
        <v>13</v>
      </c>
      <c r="I549" s="20">
        <v>44960</v>
      </c>
    </row>
    <row r="550" spans="1:9" ht="43.15" customHeight="1" x14ac:dyDescent="0.25">
      <c r="A550" s="18" t="s">
        <v>718</v>
      </c>
      <c r="B550" s="18" t="s">
        <v>253</v>
      </c>
      <c r="C550" s="18" t="s">
        <v>11</v>
      </c>
      <c r="D550" s="18" t="s">
        <v>52</v>
      </c>
      <c r="E550" s="19">
        <v>2010</v>
      </c>
      <c r="F550" s="18" t="s">
        <v>13</v>
      </c>
      <c r="G550" s="18" t="s">
        <v>14</v>
      </c>
      <c r="H550" s="18" t="s">
        <v>13</v>
      </c>
      <c r="I550" s="20">
        <v>46446</v>
      </c>
    </row>
    <row r="551" spans="1:9" ht="43.15" customHeight="1" x14ac:dyDescent="0.25">
      <c r="A551" s="18" t="s">
        <v>719</v>
      </c>
      <c r="B551" s="18" t="s">
        <v>19</v>
      </c>
      <c r="C551" s="18" t="s">
        <v>17</v>
      </c>
      <c r="D551" s="18" t="s">
        <v>18</v>
      </c>
      <c r="E551" s="19">
        <v>1994</v>
      </c>
      <c r="F551" s="18" t="s">
        <v>22</v>
      </c>
      <c r="G551" s="18" t="s">
        <v>19</v>
      </c>
      <c r="H551" s="18" t="s">
        <v>20</v>
      </c>
      <c r="I551" s="20">
        <v>45695</v>
      </c>
    </row>
    <row r="552" spans="1:9" ht="43.15" customHeight="1" x14ac:dyDescent="0.25">
      <c r="A552" s="18" t="s">
        <v>720</v>
      </c>
      <c r="B552" s="18" t="s">
        <v>19</v>
      </c>
      <c r="C552" s="18" t="s">
        <v>17</v>
      </c>
      <c r="D552" s="18" t="s">
        <v>18</v>
      </c>
      <c r="E552" s="19">
        <v>1989</v>
      </c>
      <c r="F552" s="18" t="s">
        <v>78</v>
      </c>
      <c r="G552" s="18" t="s">
        <v>19</v>
      </c>
      <c r="H552" s="18" t="s">
        <v>20</v>
      </c>
      <c r="I552" s="20">
        <v>44602</v>
      </c>
    </row>
    <row r="553" spans="1:9" ht="28.9" customHeight="1" x14ac:dyDescent="0.25">
      <c r="A553" s="18" t="s">
        <v>721</v>
      </c>
      <c r="B553" s="18" t="s">
        <v>158</v>
      </c>
      <c r="C553" s="18" t="s">
        <v>11</v>
      </c>
      <c r="D553" s="18" t="s">
        <v>82</v>
      </c>
      <c r="E553" s="19">
        <v>1989</v>
      </c>
      <c r="F553" s="18" t="s">
        <v>13</v>
      </c>
      <c r="G553" s="18" t="s">
        <v>10</v>
      </c>
      <c r="H553" s="18" t="s">
        <v>159</v>
      </c>
      <c r="I553" s="20">
        <v>45577</v>
      </c>
    </row>
    <row r="554" spans="1:9" ht="28.9" customHeight="1" x14ac:dyDescent="0.25">
      <c r="A554" s="18" t="s">
        <v>722</v>
      </c>
      <c r="B554" s="18" t="s">
        <v>120</v>
      </c>
      <c r="C554" s="18" t="s">
        <v>11</v>
      </c>
      <c r="D554" s="18" t="s">
        <v>82</v>
      </c>
      <c r="E554" s="19">
        <v>1989</v>
      </c>
      <c r="F554" s="18" t="s">
        <v>13</v>
      </c>
      <c r="G554" s="18" t="s">
        <v>14</v>
      </c>
      <c r="H554" s="18" t="s">
        <v>13</v>
      </c>
      <c r="I554" s="20">
        <v>44680</v>
      </c>
    </row>
    <row r="555" spans="1:9" ht="43.15" customHeight="1" x14ac:dyDescent="0.25">
      <c r="A555" s="18" t="s">
        <v>723</v>
      </c>
      <c r="B555" s="18" t="s">
        <v>19</v>
      </c>
      <c r="C555" s="18" t="s">
        <v>17</v>
      </c>
      <c r="D555" s="18" t="s">
        <v>18</v>
      </c>
      <c r="E555" s="19">
        <v>1990</v>
      </c>
      <c r="F555" s="18" t="s">
        <v>78</v>
      </c>
      <c r="G555" s="18" t="s">
        <v>19</v>
      </c>
      <c r="H555" s="18" t="s">
        <v>20</v>
      </c>
      <c r="I555" s="20">
        <v>45346</v>
      </c>
    </row>
    <row r="556" spans="1:9" ht="28.9" customHeight="1" x14ac:dyDescent="0.25">
      <c r="A556" s="18" t="s">
        <v>724</v>
      </c>
      <c r="B556" s="18" t="s">
        <v>124</v>
      </c>
      <c r="C556" s="18" t="s">
        <v>11</v>
      </c>
      <c r="D556" s="18" t="s">
        <v>82</v>
      </c>
      <c r="E556" s="19">
        <v>1983</v>
      </c>
      <c r="F556" s="18" t="s">
        <v>13</v>
      </c>
      <c r="G556" s="18" t="s">
        <v>10</v>
      </c>
      <c r="H556" s="18" t="s">
        <v>125</v>
      </c>
      <c r="I556" s="20">
        <v>45598</v>
      </c>
    </row>
    <row r="557" spans="1:9" ht="43.15" customHeight="1" x14ac:dyDescent="0.25">
      <c r="A557" s="18" t="s">
        <v>725</v>
      </c>
      <c r="B557" s="18" t="s">
        <v>19</v>
      </c>
      <c r="C557" s="18" t="s">
        <v>17</v>
      </c>
      <c r="D557" s="18" t="s">
        <v>18</v>
      </c>
      <c r="E557" s="19">
        <v>1980</v>
      </c>
      <c r="F557" s="18" t="s">
        <v>22</v>
      </c>
      <c r="G557" s="18" t="s">
        <v>19</v>
      </c>
      <c r="H557" s="18" t="s">
        <v>20</v>
      </c>
      <c r="I557" s="20">
        <v>45941</v>
      </c>
    </row>
    <row r="558" spans="1:9" ht="43.15" customHeight="1" x14ac:dyDescent="0.25">
      <c r="A558" s="37" t="s">
        <v>858</v>
      </c>
      <c r="B558" s="37" t="s">
        <v>863</v>
      </c>
      <c r="C558" s="37" t="s">
        <v>17</v>
      </c>
      <c r="D558" s="42" t="s">
        <v>888</v>
      </c>
      <c r="E558" s="38">
        <v>1983</v>
      </c>
      <c r="F558" s="37" t="s">
        <v>22</v>
      </c>
      <c r="G558" s="37" t="s">
        <v>95</v>
      </c>
      <c r="H558" s="37" t="s">
        <v>870</v>
      </c>
      <c r="I558" s="39">
        <v>44742</v>
      </c>
    </row>
    <row r="559" spans="1:9" ht="43.15" customHeight="1" x14ac:dyDescent="0.25">
      <c r="A559" s="18" t="s">
        <v>726</v>
      </c>
      <c r="B559" s="18" t="s">
        <v>366</v>
      </c>
      <c r="C559" s="18" t="s">
        <v>11</v>
      </c>
      <c r="D559" s="18" t="s">
        <v>52</v>
      </c>
      <c r="E559" s="19">
        <v>2008</v>
      </c>
      <c r="F559" s="18" t="s">
        <v>13</v>
      </c>
      <c r="G559" s="18" t="s">
        <v>14</v>
      </c>
      <c r="H559" s="18" t="s">
        <v>369</v>
      </c>
      <c r="I559" s="20">
        <v>45482</v>
      </c>
    </row>
    <row r="560" spans="1:9" ht="43.15" customHeight="1" x14ac:dyDescent="0.25">
      <c r="A560" s="18" t="s">
        <v>727</v>
      </c>
      <c r="B560" s="18" t="s">
        <v>51</v>
      </c>
      <c r="C560" s="18" t="s">
        <v>11</v>
      </c>
      <c r="D560" s="18" t="s">
        <v>82</v>
      </c>
      <c r="E560" s="19">
        <v>1989</v>
      </c>
      <c r="F560" s="18" t="s">
        <v>13</v>
      </c>
      <c r="G560" s="18" t="s">
        <v>10</v>
      </c>
      <c r="H560" s="18" t="s">
        <v>13</v>
      </c>
      <c r="I560" s="20">
        <v>45598</v>
      </c>
    </row>
    <row r="561" spans="1:9" ht="43.15" customHeight="1" x14ac:dyDescent="0.25">
      <c r="A561" s="18" t="s">
        <v>728</v>
      </c>
      <c r="B561" s="18" t="s">
        <v>16</v>
      </c>
      <c r="C561" s="18" t="s">
        <v>17</v>
      </c>
      <c r="D561" s="18" t="s">
        <v>890</v>
      </c>
      <c r="E561" s="19">
        <v>2020</v>
      </c>
      <c r="F561" s="18" t="s">
        <v>22</v>
      </c>
      <c r="G561" s="18" t="s">
        <v>19</v>
      </c>
      <c r="H561" s="18" t="s">
        <v>20</v>
      </c>
      <c r="I561" s="20">
        <v>46175</v>
      </c>
    </row>
    <row r="562" spans="1:9" ht="43.15" customHeight="1" x14ac:dyDescent="0.25">
      <c r="A562" s="18" t="s">
        <v>729</v>
      </c>
      <c r="B562" s="18" t="s">
        <v>24</v>
      </c>
      <c r="C562" s="18" t="s">
        <v>17</v>
      </c>
      <c r="D562" s="18" t="s">
        <v>890</v>
      </c>
      <c r="E562" s="19">
        <v>2018</v>
      </c>
      <c r="F562" s="18" t="s">
        <v>26</v>
      </c>
      <c r="G562" s="18" t="s">
        <v>24</v>
      </c>
      <c r="H562" s="18" t="s">
        <v>26</v>
      </c>
      <c r="I562" s="20">
        <v>45347</v>
      </c>
    </row>
    <row r="563" spans="1:9" ht="28.9" customHeight="1" x14ac:dyDescent="0.25">
      <c r="A563" s="18" t="s">
        <v>730</v>
      </c>
      <c r="B563" s="18" t="s">
        <v>44</v>
      </c>
      <c r="C563" s="18" t="s">
        <v>17</v>
      </c>
      <c r="D563" s="18" t="s">
        <v>18</v>
      </c>
      <c r="E563" s="19">
        <v>1991</v>
      </c>
      <c r="F563" s="18" t="s">
        <v>22</v>
      </c>
      <c r="G563" s="18" t="s">
        <v>19</v>
      </c>
      <c r="H563" s="18" t="s">
        <v>45</v>
      </c>
      <c r="I563" s="20">
        <v>44637</v>
      </c>
    </row>
    <row r="564" spans="1:9" ht="28.9" customHeight="1" x14ac:dyDescent="0.25">
      <c r="A564" s="18" t="s">
        <v>731</v>
      </c>
      <c r="B564" s="18" t="s">
        <v>19</v>
      </c>
      <c r="C564" s="18" t="s">
        <v>17</v>
      </c>
      <c r="D564" s="18" t="s">
        <v>42</v>
      </c>
      <c r="E564" s="19">
        <v>2021</v>
      </c>
      <c r="F564" s="18" t="s">
        <v>22</v>
      </c>
      <c r="G564" s="18" t="s">
        <v>19</v>
      </c>
      <c r="H564" s="18" t="s">
        <v>20</v>
      </c>
      <c r="I564" s="20">
        <v>46202</v>
      </c>
    </row>
    <row r="565" spans="1:9" s="3" customFormat="1" ht="43.15" customHeight="1" x14ac:dyDescent="0.25">
      <c r="A565" s="18" t="s">
        <v>732</v>
      </c>
      <c r="B565" s="18" t="s">
        <v>357</v>
      </c>
      <c r="C565" s="18" t="s">
        <v>11</v>
      </c>
      <c r="D565" s="18" t="s">
        <v>733</v>
      </c>
      <c r="E565" s="19">
        <v>1989</v>
      </c>
      <c r="F565" s="18" t="s">
        <v>13</v>
      </c>
      <c r="G565" s="18" t="s">
        <v>10</v>
      </c>
      <c r="H565" s="18" t="s">
        <v>358</v>
      </c>
      <c r="I565" s="20">
        <v>45330</v>
      </c>
    </row>
    <row r="566" spans="1:9" ht="57.6" customHeight="1" x14ac:dyDescent="0.25">
      <c r="A566" s="18" t="s">
        <v>734</v>
      </c>
      <c r="B566" s="18" t="s">
        <v>44</v>
      </c>
      <c r="C566" s="18" t="s">
        <v>17</v>
      </c>
      <c r="D566" s="18" t="s">
        <v>80</v>
      </c>
      <c r="E566" s="19">
        <v>1974</v>
      </c>
      <c r="F566" s="18" t="s">
        <v>19</v>
      </c>
      <c r="G566" s="18" t="s">
        <v>19</v>
      </c>
      <c r="H566" s="18" t="s">
        <v>45</v>
      </c>
      <c r="I566" s="20">
        <v>45754</v>
      </c>
    </row>
    <row r="567" spans="1:9" ht="28.9" customHeight="1" x14ac:dyDescent="0.25">
      <c r="A567" s="18" t="s">
        <v>735</v>
      </c>
      <c r="B567" s="18" t="s">
        <v>218</v>
      </c>
      <c r="C567" s="18" t="s">
        <v>11</v>
      </c>
      <c r="D567" s="18" t="s">
        <v>54</v>
      </c>
      <c r="E567" s="19">
        <v>1995</v>
      </c>
      <c r="F567" s="18" t="s">
        <v>13</v>
      </c>
      <c r="G567" s="18" t="s">
        <v>10</v>
      </c>
      <c r="H567" s="18" t="s">
        <v>13</v>
      </c>
      <c r="I567" s="20">
        <v>46446</v>
      </c>
    </row>
    <row r="568" spans="1:9" ht="28.9" customHeight="1" x14ac:dyDescent="0.25">
      <c r="A568" s="18" t="s">
        <v>736</v>
      </c>
      <c r="B568" s="18" t="s">
        <v>216</v>
      </c>
      <c r="C568" s="18" t="s">
        <v>17</v>
      </c>
      <c r="D568" s="18" t="s">
        <v>18</v>
      </c>
      <c r="E568" s="19">
        <v>1983</v>
      </c>
      <c r="F568" s="18" t="s">
        <v>22</v>
      </c>
      <c r="G568" s="18" t="s">
        <v>19</v>
      </c>
      <c r="H568" s="18" t="s">
        <v>20</v>
      </c>
      <c r="I568" s="20">
        <v>45695</v>
      </c>
    </row>
    <row r="569" spans="1:9" ht="43.15" customHeight="1" x14ac:dyDescent="0.25">
      <c r="A569" s="18" t="s">
        <v>737</v>
      </c>
      <c r="B569" s="18" t="s">
        <v>345</v>
      </c>
      <c r="C569" s="18" t="s">
        <v>17</v>
      </c>
      <c r="D569" s="18" t="s">
        <v>18</v>
      </c>
      <c r="E569" s="19">
        <v>1979</v>
      </c>
      <c r="F569" s="18" t="s">
        <v>78</v>
      </c>
      <c r="G569" s="18" t="s">
        <v>19</v>
      </c>
      <c r="H569" s="18" t="s">
        <v>22</v>
      </c>
      <c r="I569" s="20">
        <v>46445</v>
      </c>
    </row>
    <row r="570" spans="1:9" s="5" customFormat="1" ht="43.15" customHeight="1" x14ac:dyDescent="0.25">
      <c r="A570" s="18" t="s">
        <v>738</v>
      </c>
      <c r="B570" s="18" t="s">
        <v>28</v>
      </c>
      <c r="C570" s="18" t="s">
        <v>17</v>
      </c>
      <c r="D570" s="18" t="s">
        <v>890</v>
      </c>
      <c r="E570" s="19">
        <v>2021</v>
      </c>
      <c r="F570" s="18" t="s">
        <v>22</v>
      </c>
      <c r="G570" s="18" t="s">
        <v>19</v>
      </c>
      <c r="H570" s="18" t="s">
        <v>20</v>
      </c>
      <c r="I570" s="20">
        <v>46201</v>
      </c>
    </row>
    <row r="571" spans="1:9" ht="28.9" customHeight="1" x14ac:dyDescent="0.25">
      <c r="A571" s="18" t="s">
        <v>739</v>
      </c>
      <c r="B571" s="18" t="s">
        <v>16</v>
      </c>
      <c r="C571" s="18" t="s">
        <v>17</v>
      </c>
      <c r="D571" s="18" t="s">
        <v>18</v>
      </c>
      <c r="E571" s="19">
        <v>1988</v>
      </c>
      <c r="F571" s="18" t="s">
        <v>78</v>
      </c>
      <c r="G571" s="18" t="s">
        <v>19</v>
      </c>
      <c r="H571" s="18" t="s">
        <v>151</v>
      </c>
      <c r="I571" s="20">
        <v>44601</v>
      </c>
    </row>
    <row r="572" spans="1:9" ht="43.15" customHeight="1" x14ac:dyDescent="0.25">
      <c r="A572" s="18" t="s">
        <v>740</v>
      </c>
      <c r="B572" s="18" t="s">
        <v>741</v>
      </c>
      <c r="C572" s="18" t="s">
        <v>11</v>
      </c>
      <c r="D572" s="18" t="s">
        <v>82</v>
      </c>
      <c r="E572" s="19">
        <v>2010</v>
      </c>
      <c r="F572" s="18" t="s">
        <v>13</v>
      </c>
      <c r="G572" s="18" t="s">
        <v>10</v>
      </c>
      <c r="H572" s="18" t="s">
        <v>742</v>
      </c>
      <c r="I572" s="20">
        <v>45198</v>
      </c>
    </row>
    <row r="573" spans="1:9" ht="43.15" customHeight="1" x14ac:dyDescent="0.25">
      <c r="A573" s="18" t="s">
        <v>743</v>
      </c>
      <c r="B573" s="18" t="s">
        <v>744</v>
      </c>
      <c r="C573" s="18" t="s">
        <v>11</v>
      </c>
      <c r="D573" s="18" t="s">
        <v>82</v>
      </c>
      <c r="E573" s="19">
        <v>1988</v>
      </c>
      <c r="F573" s="18" t="s">
        <v>13</v>
      </c>
      <c r="G573" s="18" t="s">
        <v>14</v>
      </c>
      <c r="H573" s="18" t="s">
        <v>745</v>
      </c>
      <c r="I573" s="20">
        <v>45282</v>
      </c>
    </row>
    <row r="574" spans="1:9" ht="43.15" customHeight="1" x14ac:dyDescent="0.25">
      <c r="A574" s="18" t="s">
        <v>746</v>
      </c>
      <c r="B574" s="18" t="s">
        <v>19</v>
      </c>
      <c r="C574" s="18" t="s">
        <v>17</v>
      </c>
      <c r="D574" s="18" t="s">
        <v>747</v>
      </c>
      <c r="E574" s="19">
        <v>1971</v>
      </c>
      <c r="F574" s="18" t="s">
        <v>339</v>
      </c>
      <c r="G574" s="18" t="s">
        <v>19</v>
      </c>
      <c r="H574" s="18" t="s">
        <v>47</v>
      </c>
      <c r="I574" s="20">
        <v>45380</v>
      </c>
    </row>
    <row r="575" spans="1:9" ht="43.15" customHeight="1" x14ac:dyDescent="0.25">
      <c r="A575" s="18" t="s">
        <v>748</v>
      </c>
      <c r="B575" s="18" t="s">
        <v>19</v>
      </c>
      <c r="C575" s="18" t="s">
        <v>17</v>
      </c>
      <c r="D575" s="18" t="s">
        <v>749</v>
      </c>
      <c r="E575" s="19">
        <v>1990</v>
      </c>
      <c r="F575" s="18" t="s">
        <v>22</v>
      </c>
      <c r="G575" s="18" t="s">
        <v>19</v>
      </c>
      <c r="H575" s="18" t="s">
        <v>20</v>
      </c>
      <c r="I575" s="20">
        <v>44607</v>
      </c>
    </row>
    <row r="576" spans="1:9" ht="43.15" customHeight="1" x14ac:dyDescent="0.25">
      <c r="A576" s="18" t="s">
        <v>750</v>
      </c>
      <c r="B576" s="18" t="s">
        <v>19</v>
      </c>
      <c r="C576" s="18" t="s">
        <v>17</v>
      </c>
      <c r="D576" s="18" t="s">
        <v>751</v>
      </c>
      <c r="E576" s="19">
        <v>1984</v>
      </c>
      <c r="F576" s="18" t="s">
        <v>224</v>
      </c>
      <c r="G576" s="18" t="s">
        <v>223</v>
      </c>
      <c r="H576" s="18" t="s">
        <v>151</v>
      </c>
      <c r="I576" s="20">
        <v>44609</v>
      </c>
    </row>
    <row r="577" spans="1:9" ht="28.9" customHeight="1" x14ac:dyDescent="0.25">
      <c r="A577" s="18" t="s">
        <v>752</v>
      </c>
      <c r="B577" s="18" t="s">
        <v>51</v>
      </c>
      <c r="C577" s="18" t="s">
        <v>11</v>
      </c>
      <c r="D577" s="18" t="s">
        <v>82</v>
      </c>
      <c r="E577" s="19">
        <v>1987</v>
      </c>
      <c r="F577" s="18" t="s">
        <v>13</v>
      </c>
      <c r="G577" s="18" t="s">
        <v>14</v>
      </c>
      <c r="H577" s="18" t="s">
        <v>13</v>
      </c>
      <c r="I577" s="20">
        <v>45693</v>
      </c>
    </row>
    <row r="578" spans="1:9" ht="43.15" customHeight="1" x14ac:dyDescent="0.25">
      <c r="A578" s="18" t="s">
        <v>753</v>
      </c>
      <c r="B578" s="18" t="s">
        <v>253</v>
      </c>
      <c r="C578" s="18" t="s">
        <v>11</v>
      </c>
      <c r="D578" s="18" t="s">
        <v>52</v>
      </c>
      <c r="E578" s="19">
        <v>2006</v>
      </c>
      <c r="F578" s="18" t="s">
        <v>13</v>
      </c>
      <c r="G578" s="18" t="s">
        <v>14</v>
      </c>
      <c r="H578" s="18" t="s">
        <v>47</v>
      </c>
      <c r="I578" s="20">
        <v>44898</v>
      </c>
    </row>
    <row r="579" spans="1:9" ht="43.15" customHeight="1" x14ac:dyDescent="0.25">
      <c r="A579" s="24" t="s">
        <v>860</v>
      </c>
      <c r="B579" s="25" t="s">
        <v>863</v>
      </c>
      <c r="C579" s="25" t="s">
        <v>17</v>
      </c>
      <c r="D579" s="25" t="s">
        <v>18</v>
      </c>
      <c r="E579" s="27">
        <v>1982</v>
      </c>
      <c r="F579" s="25" t="s">
        <v>22</v>
      </c>
      <c r="G579" s="25" t="s">
        <v>95</v>
      </c>
      <c r="H579" s="25" t="s">
        <v>870</v>
      </c>
      <c r="I579" s="28">
        <v>44985</v>
      </c>
    </row>
    <row r="580" spans="1:9" ht="43.15" customHeight="1" x14ac:dyDescent="0.25">
      <c r="A580" s="18" t="s">
        <v>754</v>
      </c>
      <c r="B580" s="18" t="s">
        <v>366</v>
      </c>
      <c r="C580" s="18" t="s">
        <v>11</v>
      </c>
      <c r="D580" s="18" t="s">
        <v>906</v>
      </c>
      <c r="E580" s="19">
        <v>2014</v>
      </c>
      <c r="F580" s="18" t="s">
        <v>13</v>
      </c>
      <c r="G580" s="18" t="s">
        <v>14</v>
      </c>
      <c r="H580" s="18" t="s">
        <v>369</v>
      </c>
      <c r="I580" s="20">
        <v>46020</v>
      </c>
    </row>
    <row r="581" spans="1:9" ht="43.15" customHeight="1" x14ac:dyDescent="0.25">
      <c r="A581" s="18" t="s">
        <v>755</v>
      </c>
      <c r="B581" s="18" t="s">
        <v>10</v>
      </c>
      <c r="C581" s="18" t="s">
        <v>11</v>
      </c>
      <c r="D581" s="18" t="s">
        <v>756</v>
      </c>
      <c r="E581" s="19">
        <v>2008</v>
      </c>
      <c r="F581" s="18" t="s">
        <v>13</v>
      </c>
      <c r="G581" s="18" t="s">
        <v>14</v>
      </c>
      <c r="H581" s="18" t="s">
        <v>13</v>
      </c>
      <c r="I581" s="20">
        <v>45327</v>
      </c>
    </row>
    <row r="582" spans="1:9" ht="43.15" customHeight="1" x14ac:dyDescent="0.25">
      <c r="A582" s="18" t="s">
        <v>757</v>
      </c>
      <c r="B582" s="18" t="s">
        <v>16</v>
      </c>
      <c r="C582" s="18" t="s">
        <v>17</v>
      </c>
      <c r="D582" s="18" t="s">
        <v>18</v>
      </c>
      <c r="E582" s="19">
        <v>1990</v>
      </c>
      <c r="F582" s="18" t="s">
        <v>22</v>
      </c>
      <c r="G582" s="18" t="s">
        <v>19</v>
      </c>
      <c r="H582" s="18" t="s">
        <v>20</v>
      </c>
      <c r="I582" s="20">
        <v>45695</v>
      </c>
    </row>
    <row r="583" spans="1:9" ht="43.15" customHeight="1" x14ac:dyDescent="0.25">
      <c r="A583" s="18" t="s">
        <v>758</v>
      </c>
      <c r="B583" s="18" t="s">
        <v>16</v>
      </c>
      <c r="C583" s="18" t="s">
        <v>17</v>
      </c>
      <c r="D583" s="18" t="s">
        <v>18</v>
      </c>
      <c r="E583" s="19">
        <v>1988</v>
      </c>
      <c r="F583" s="18" t="s">
        <v>22</v>
      </c>
      <c r="G583" s="18" t="s">
        <v>759</v>
      </c>
      <c r="H583" s="18" t="s">
        <v>20</v>
      </c>
      <c r="I583" s="20">
        <v>44984</v>
      </c>
    </row>
    <row r="584" spans="1:9" ht="43.15" customHeight="1" x14ac:dyDescent="0.25">
      <c r="A584" s="33" t="s">
        <v>760</v>
      </c>
      <c r="B584" s="33" t="s">
        <v>64</v>
      </c>
      <c r="C584" s="33" t="s">
        <v>17</v>
      </c>
      <c r="D584" s="33" t="s">
        <v>761</v>
      </c>
      <c r="E584" s="34">
        <v>1978</v>
      </c>
      <c r="F584" s="33" t="s">
        <v>19</v>
      </c>
      <c r="G584" s="33" t="s">
        <v>762</v>
      </c>
      <c r="H584" s="33" t="s">
        <v>66</v>
      </c>
      <c r="I584" s="35">
        <v>44819</v>
      </c>
    </row>
    <row r="585" spans="1:9" ht="43.15" customHeight="1" x14ac:dyDescent="0.25">
      <c r="A585" s="18" t="s">
        <v>763</v>
      </c>
      <c r="B585" s="18" t="s">
        <v>19</v>
      </c>
      <c r="C585" s="18" t="s">
        <v>17</v>
      </c>
      <c r="D585" s="18" t="s">
        <v>29</v>
      </c>
      <c r="E585" s="19">
        <v>2014</v>
      </c>
      <c r="F585" s="18" t="s">
        <v>22</v>
      </c>
      <c r="G585" s="18" t="s">
        <v>19</v>
      </c>
      <c r="H585" s="18" t="s">
        <v>20</v>
      </c>
      <c r="I585" s="20">
        <v>46176</v>
      </c>
    </row>
    <row r="586" spans="1:9" ht="43.15" customHeight="1" x14ac:dyDescent="0.25">
      <c r="A586" s="18" t="s">
        <v>764</v>
      </c>
      <c r="B586" s="18" t="s">
        <v>28</v>
      </c>
      <c r="C586" s="18" t="s">
        <v>17</v>
      </c>
      <c r="D586" s="18" t="s">
        <v>890</v>
      </c>
      <c r="E586" s="19">
        <v>2021</v>
      </c>
      <c r="F586" s="18" t="s">
        <v>22</v>
      </c>
      <c r="G586" s="18" t="s">
        <v>19</v>
      </c>
      <c r="H586" s="18" t="s">
        <v>20</v>
      </c>
      <c r="I586" s="20">
        <v>46467</v>
      </c>
    </row>
    <row r="587" spans="1:9" ht="43.15" customHeight="1" x14ac:dyDescent="0.25">
      <c r="A587" s="18" t="s">
        <v>765</v>
      </c>
      <c r="B587" s="18" t="s">
        <v>19</v>
      </c>
      <c r="C587" s="18" t="s">
        <v>17</v>
      </c>
      <c r="D587" s="18" t="s">
        <v>59</v>
      </c>
      <c r="E587" s="19">
        <v>1991</v>
      </c>
      <c r="F587" s="18" t="s">
        <v>78</v>
      </c>
      <c r="G587" s="18" t="s">
        <v>107</v>
      </c>
      <c r="H587" s="18" t="s">
        <v>20</v>
      </c>
      <c r="I587" s="20">
        <v>44971</v>
      </c>
    </row>
    <row r="588" spans="1:9" ht="28.9" customHeight="1" x14ac:dyDescent="0.25">
      <c r="A588" s="18" t="s">
        <v>766</v>
      </c>
      <c r="B588" s="18" t="s">
        <v>744</v>
      </c>
      <c r="C588" s="18" t="s">
        <v>11</v>
      </c>
      <c r="D588" s="18" t="s">
        <v>54</v>
      </c>
      <c r="E588" s="19">
        <v>1998</v>
      </c>
      <c r="F588" s="18" t="s">
        <v>13</v>
      </c>
      <c r="G588" s="18" t="s">
        <v>10</v>
      </c>
      <c r="H588" s="18" t="s">
        <v>745</v>
      </c>
      <c r="I588" s="20">
        <v>45282</v>
      </c>
    </row>
    <row r="589" spans="1:9" ht="43.15" customHeight="1" x14ac:dyDescent="0.25">
      <c r="A589" s="18" t="s">
        <v>767</v>
      </c>
      <c r="B589" s="18" t="s">
        <v>51</v>
      </c>
      <c r="C589" s="18" t="s">
        <v>11</v>
      </c>
      <c r="D589" s="18" t="s">
        <v>52</v>
      </c>
      <c r="E589" s="19">
        <v>2019</v>
      </c>
      <c r="F589" s="18" t="s">
        <v>13</v>
      </c>
      <c r="G589" s="18" t="s">
        <v>10</v>
      </c>
      <c r="H589" s="18" t="s">
        <v>13</v>
      </c>
      <c r="I589" s="20">
        <v>45485</v>
      </c>
    </row>
    <row r="590" spans="1:9" ht="43.15" customHeight="1" x14ac:dyDescent="0.25">
      <c r="A590" s="33" t="s">
        <v>768</v>
      </c>
      <c r="B590" s="33" t="s">
        <v>28</v>
      </c>
      <c r="C590" s="33" t="s">
        <v>17</v>
      </c>
      <c r="D590" s="33" t="s">
        <v>18</v>
      </c>
      <c r="E590" s="34">
        <v>1982</v>
      </c>
      <c r="F590" s="33" t="s">
        <v>19</v>
      </c>
      <c r="G590" s="33" t="s">
        <v>19</v>
      </c>
      <c r="H590" s="33" t="s">
        <v>20</v>
      </c>
      <c r="I590" s="35">
        <v>45356</v>
      </c>
    </row>
    <row r="591" spans="1:9" ht="28.9" customHeight="1" x14ac:dyDescent="0.25">
      <c r="A591" s="18" t="s">
        <v>769</v>
      </c>
      <c r="B591" s="18" t="s">
        <v>770</v>
      </c>
      <c r="C591" s="18" t="s">
        <v>11</v>
      </c>
      <c r="D591" s="18" t="s">
        <v>82</v>
      </c>
      <c r="E591" s="19">
        <v>1984</v>
      </c>
      <c r="F591" s="18" t="s">
        <v>13</v>
      </c>
      <c r="G591" s="18" t="s">
        <v>10</v>
      </c>
      <c r="H591" s="18" t="s">
        <v>62</v>
      </c>
      <c r="I591" s="20">
        <v>45933</v>
      </c>
    </row>
    <row r="592" spans="1:9" ht="43.15" customHeight="1" x14ac:dyDescent="0.25">
      <c r="A592" s="25" t="s">
        <v>771</v>
      </c>
      <c r="B592" s="25" t="s">
        <v>51</v>
      </c>
      <c r="C592" s="25" t="s">
        <v>11</v>
      </c>
      <c r="D592" s="25" t="s">
        <v>82</v>
      </c>
      <c r="E592" s="19">
        <v>1988</v>
      </c>
      <c r="F592" s="25" t="s">
        <v>13</v>
      </c>
      <c r="G592" s="25" t="s">
        <v>14</v>
      </c>
      <c r="H592" s="25" t="s">
        <v>13</v>
      </c>
      <c r="I592" s="20">
        <v>44923</v>
      </c>
    </row>
    <row r="593" spans="1:9" ht="28.9" customHeight="1" x14ac:dyDescent="0.25">
      <c r="A593" s="18" t="s">
        <v>772</v>
      </c>
      <c r="B593" s="18" t="s">
        <v>51</v>
      </c>
      <c r="C593" s="18" t="s">
        <v>11</v>
      </c>
      <c r="D593" s="18" t="s">
        <v>52</v>
      </c>
      <c r="E593" s="19">
        <v>2012</v>
      </c>
      <c r="F593" s="18" t="s">
        <v>13</v>
      </c>
      <c r="G593" s="18" t="s">
        <v>14</v>
      </c>
      <c r="H593" s="18" t="s">
        <v>13</v>
      </c>
      <c r="I593" s="20">
        <v>44804</v>
      </c>
    </row>
    <row r="594" spans="1:9" ht="43.15" customHeight="1" x14ac:dyDescent="0.25">
      <c r="A594" s="18" t="s">
        <v>773</v>
      </c>
      <c r="B594" s="18" t="s">
        <v>19</v>
      </c>
      <c r="C594" s="18" t="s">
        <v>17</v>
      </c>
      <c r="D594" s="18" t="s">
        <v>80</v>
      </c>
      <c r="E594" s="19">
        <v>1977</v>
      </c>
      <c r="F594" s="18" t="s">
        <v>223</v>
      </c>
      <c r="G594" s="18" t="s">
        <v>223</v>
      </c>
      <c r="H594" s="18" t="s">
        <v>20</v>
      </c>
      <c r="I594" s="20">
        <v>44971</v>
      </c>
    </row>
    <row r="595" spans="1:9" ht="43.15" customHeight="1" x14ac:dyDescent="0.25">
      <c r="A595" s="25" t="s">
        <v>774</v>
      </c>
      <c r="B595" s="25" t="s">
        <v>19</v>
      </c>
      <c r="C595" s="25" t="s">
        <v>17</v>
      </c>
      <c r="D595" s="25" t="s">
        <v>464</v>
      </c>
      <c r="E595" s="19">
        <v>1980</v>
      </c>
      <c r="F595" s="25" t="s">
        <v>19</v>
      </c>
      <c r="G595" s="25" t="s">
        <v>19</v>
      </c>
      <c r="H595" s="25" t="s">
        <v>20</v>
      </c>
      <c r="I595" s="20">
        <v>45104</v>
      </c>
    </row>
    <row r="596" spans="1:9" ht="43.15" customHeight="1" x14ac:dyDescent="0.25">
      <c r="A596" s="18" t="s">
        <v>775</v>
      </c>
      <c r="B596" s="18" t="s">
        <v>776</v>
      </c>
      <c r="C596" s="18" t="s">
        <v>11</v>
      </c>
      <c r="D596" s="18" t="s">
        <v>52</v>
      </c>
      <c r="E596" s="19">
        <v>2004</v>
      </c>
      <c r="F596" s="18" t="s">
        <v>13</v>
      </c>
      <c r="G596" s="18" t="s">
        <v>14</v>
      </c>
      <c r="H596" s="18" t="s">
        <v>369</v>
      </c>
      <c r="I596" s="20">
        <v>45576</v>
      </c>
    </row>
    <row r="597" spans="1:9" ht="43.15" customHeight="1" x14ac:dyDescent="0.25">
      <c r="A597" s="18" t="s">
        <v>777</v>
      </c>
      <c r="B597" s="18" t="s">
        <v>16</v>
      </c>
      <c r="C597" s="18" t="s">
        <v>17</v>
      </c>
      <c r="D597" s="18" t="s">
        <v>18</v>
      </c>
      <c r="E597" s="19">
        <v>2007</v>
      </c>
      <c r="F597" s="18" t="s">
        <v>22</v>
      </c>
      <c r="G597" s="18" t="s">
        <v>19</v>
      </c>
      <c r="H597" s="18" t="s">
        <v>20</v>
      </c>
      <c r="I597" s="20">
        <v>45356</v>
      </c>
    </row>
    <row r="598" spans="1:9" ht="28.9" customHeight="1" x14ac:dyDescent="0.25">
      <c r="A598" s="18" t="s">
        <v>778</v>
      </c>
      <c r="B598" s="18" t="s">
        <v>24</v>
      </c>
      <c r="C598" s="18" t="s">
        <v>17</v>
      </c>
      <c r="D598" s="18" t="s">
        <v>59</v>
      </c>
      <c r="E598" s="19">
        <v>1985</v>
      </c>
      <c r="F598" s="18" t="s">
        <v>24</v>
      </c>
      <c r="G598" s="18" t="s">
        <v>24</v>
      </c>
      <c r="H598" s="18" t="s">
        <v>26</v>
      </c>
      <c r="I598" s="20">
        <v>44607</v>
      </c>
    </row>
    <row r="599" spans="1:9" ht="43.15" customHeight="1" x14ac:dyDescent="0.25">
      <c r="A599" s="18" t="s">
        <v>779</v>
      </c>
      <c r="B599" s="18" t="s">
        <v>24</v>
      </c>
      <c r="C599" s="18" t="s">
        <v>17</v>
      </c>
      <c r="D599" s="18" t="s">
        <v>907</v>
      </c>
      <c r="E599" s="19">
        <v>2009</v>
      </c>
      <c r="F599" s="18" t="s">
        <v>26</v>
      </c>
      <c r="G599" s="18" t="s">
        <v>24</v>
      </c>
      <c r="H599" s="18" t="s">
        <v>26</v>
      </c>
      <c r="I599" s="20">
        <v>44971</v>
      </c>
    </row>
    <row r="600" spans="1:9" ht="43.15" customHeight="1" x14ac:dyDescent="0.25">
      <c r="A600" s="18" t="s">
        <v>780</v>
      </c>
      <c r="B600" s="18" t="s">
        <v>100</v>
      </c>
      <c r="C600" s="18" t="s">
        <v>17</v>
      </c>
      <c r="D600" s="18" t="s">
        <v>29</v>
      </c>
      <c r="E600" s="19">
        <v>2013</v>
      </c>
      <c r="F600" s="18" t="s">
        <v>101</v>
      </c>
      <c r="G600" s="18" t="s">
        <v>630</v>
      </c>
      <c r="H600" s="18" t="s">
        <v>101</v>
      </c>
      <c r="I600" s="20">
        <v>44964</v>
      </c>
    </row>
    <row r="601" spans="1:9" ht="43.15" customHeight="1" x14ac:dyDescent="0.25">
      <c r="A601" s="18" t="s">
        <v>781</v>
      </c>
      <c r="B601" s="18" t="s">
        <v>32</v>
      </c>
      <c r="C601" s="18" t="s">
        <v>17</v>
      </c>
      <c r="D601" s="18" t="s">
        <v>18</v>
      </c>
      <c r="E601" s="19">
        <v>1988</v>
      </c>
      <c r="F601" s="18" t="s">
        <v>78</v>
      </c>
      <c r="G601" s="18" t="s">
        <v>19</v>
      </c>
      <c r="H601" s="18" t="s">
        <v>34</v>
      </c>
      <c r="I601" s="20">
        <v>44650</v>
      </c>
    </row>
    <row r="602" spans="1:9" ht="43.15" customHeight="1" x14ac:dyDescent="0.25">
      <c r="A602" s="18" t="s">
        <v>782</v>
      </c>
      <c r="B602" s="18" t="s">
        <v>527</v>
      </c>
      <c r="C602" s="18" t="s">
        <v>11</v>
      </c>
      <c r="D602" s="18" t="s">
        <v>52</v>
      </c>
      <c r="E602" s="19">
        <v>2002</v>
      </c>
      <c r="F602" s="18" t="s">
        <v>13</v>
      </c>
      <c r="G602" s="18" t="s">
        <v>14</v>
      </c>
      <c r="H602" s="18" t="s">
        <v>530</v>
      </c>
      <c r="I602" s="20">
        <v>44997</v>
      </c>
    </row>
    <row r="603" spans="1:9" ht="43.15" customHeight="1" x14ac:dyDescent="0.25">
      <c r="A603" s="18" t="s">
        <v>783</v>
      </c>
      <c r="B603" s="18" t="s">
        <v>100</v>
      </c>
      <c r="C603" s="18" t="s">
        <v>17</v>
      </c>
      <c r="D603" s="18" t="s">
        <v>18</v>
      </c>
      <c r="E603" s="19">
        <v>2006</v>
      </c>
      <c r="F603" s="18" t="s">
        <v>101</v>
      </c>
      <c r="G603" s="18" t="s">
        <v>784</v>
      </c>
      <c r="H603" s="18" t="s">
        <v>101</v>
      </c>
      <c r="I603" s="20">
        <v>44868</v>
      </c>
    </row>
    <row r="604" spans="1:9" ht="43.15" customHeight="1" x14ac:dyDescent="0.25">
      <c r="A604" s="18" t="s">
        <v>785</v>
      </c>
      <c r="B604" s="18" t="s">
        <v>40</v>
      </c>
      <c r="C604" s="18" t="s">
        <v>41</v>
      </c>
      <c r="D604" s="18" t="s">
        <v>18</v>
      </c>
      <c r="E604" s="19">
        <v>2006</v>
      </c>
      <c r="F604" s="18" t="s">
        <v>22</v>
      </c>
      <c r="G604" s="18" t="s">
        <v>197</v>
      </c>
      <c r="H604" s="18" t="s">
        <v>20</v>
      </c>
      <c r="I604" s="20">
        <v>45327</v>
      </c>
    </row>
    <row r="605" spans="1:9" ht="28.9" customHeight="1" x14ac:dyDescent="0.25">
      <c r="A605" s="18" t="s">
        <v>786</v>
      </c>
      <c r="B605" s="18" t="s">
        <v>40</v>
      </c>
      <c r="C605" s="18" t="s">
        <v>17</v>
      </c>
      <c r="D605" s="18" t="s">
        <v>166</v>
      </c>
      <c r="E605" s="19">
        <v>2008</v>
      </c>
      <c r="F605" s="18" t="s">
        <v>22</v>
      </c>
      <c r="G605" s="18" t="s">
        <v>19</v>
      </c>
      <c r="H605" s="18" t="s">
        <v>20</v>
      </c>
      <c r="I605" s="20">
        <v>45346</v>
      </c>
    </row>
    <row r="606" spans="1:9" ht="43.15" customHeight="1" x14ac:dyDescent="0.25">
      <c r="A606" s="18" t="s">
        <v>787</v>
      </c>
      <c r="B606" s="18" t="s">
        <v>40</v>
      </c>
      <c r="C606" s="18" t="s">
        <v>17</v>
      </c>
      <c r="D606" s="18" t="s">
        <v>18</v>
      </c>
      <c r="E606" s="19">
        <v>1989</v>
      </c>
      <c r="F606" s="18" t="s">
        <v>78</v>
      </c>
      <c r="G606" s="18" t="s">
        <v>19</v>
      </c>
      <c r="H606" s="18" t="s">
        <v>20</v>
      </c>
      <c r="I606" s="20">
        <v>45328</v>
      </c>
    </row>
    <row r="607" spans="1:9" ht="43.15" customHeight="1" x14ac:dyDescent="0.25">
      <c r="A607" s="18" t="s">
        <v>788</v>
      </c>
      <c r="B607" s="18" t="s">
        <v>28</v>
      </c>
      <c r="C607" s="18" t="s">
        <v>17</v>
      </c>
      <c r="D607" s="18" t="s">
        <v>18</v>
      </c>
      <c r="E607" s="19">
        <v>1979</v>
      </c>
      <c r="F607" s="18" t="s">
        <v>78</v>
      </c>
      <c r="G607" s="18" t="s">
        <v>19</v>
      </c>
      <c r="H607" s="18" t="s">
        <v>20</v>
      </c>
      <c r="I607" s="20">
        <v>45356</v>
      </c>
    </row>
    <row r="608" spans="1:9" ht="43.15" customHeight="1" x14ac:dyDescent="0.25">
      <c r="A608" s="18" t="s">
        <v>789</v>
      </c>
      <c r="B608" s="18" t="s">
        <v>19</v>
      </c>
      <c r="C608" s="18" t="s">
        <v>17</v>
      </c>
      <c r="D608" s="18" t="s">
        <v>42</v>
      </c>
      <c r="E608" s="19">
        <v>2010</v>
      </c>
      <c r="F608" s="18" t="s">
        <v>22</v>
      </c>
      <c r="G608" s="18" t="s">
        <v>19</v>
      </c>
      <c r="H608" s="18" t="s">
        <v>151</v>
      </c>
      <c r="I608" s="20">
        <v>44606</v>
      </c>
    </row>
    <row r="609" spans="1:9" ht="28.9" customHeight="1" x14ac:dyDescent="0.25">
      <c r="A609" s="18" t="s">
        <v>790</v>
      </c>
      <c r="B609" s="18" t="s">
        <v>19</v>
      </c>
      <c r="C609" s="18" t="s">
        <v>17</v>
      </c>
      <c r="D609" s="18" t="s">
        <v>42</v>
      </c>
      <c r="E609" s="19">
        <v>2021</v>
      </c>
      <c r="F609" s="18" t="s">
        <v>20</v>
      </c>
      <c r="G609" s="18" t="s">
        <v>19</v>
      </c>
      <c r="H609" s="18" t="s">
        <v>20</v>
      </c>
      <c r="I609" s="20">
        <v>46205</v>
      </c>
    </row>
    <row r="610" spans="1:9" ht="43.15" customHeight="1" x14ac:dyDescent="0.25">
      <c r="A610" s="18" t="s">
        <v>791</v>
      </c>
      <c r="B610" s="18" t="s">
        <v>28</v>
      </c>
      <c r="C610" s="18" t="s">
        <v>17</v>
      </c>
      <c r="D610" s="18" t="s">
        <v>42</v>
      </c>
      <c r="E610" s="19">
        <v>2021</v>
      </c>
      <c r="F610" s="18" t="s">
        <v>22</v>
      </c>
      <c r="G610" s="18" t="s">
        <v>19</v>
      </c>
      <c r="H610" s="18" t="s">
        <v>20</v>
      </c>
      <c r="I610" s="20">
        <v>46205</v>
      </c>
    </row>
    <row r="611" spans="1:9" ht="43.15" customHeight="1" x14ac:dyDescent="0.25">
      <c r="A611" s="18" t="s">
        <v>792</v>
      </c>
      <c r="B611" s="18" t="s">
        <v>19</v>
      </c>
      <c r="C611" s="18" t="s">
        <v>17</v>
      </c>
      <c r="D611" s="18" t="s">
        <v>18</v>
      </c>
      <c r="E611" s="19">
        <v>1982</v>
      </c>
      <c r="F611" s="18" t="s">
        <v>19</v>
      </c>
      <c r="G611" s="18" t="s">
        <v>19</v>
      </c>
      <c r="H611" s="18" t="s">
        <v>20</v>
      </c>
      <c r="I611" s="20">
        <v>45328</v>
      </c>
    </row>
    <row r="612" spans="1:9" ht="45" x14ac:dyDescent="0.25">
      <c r="A612" s="18" t="s">
        <v>793</v>
      </c>
      <c r="B612" s="18" t="s">
        <v>10</v>
      </c>
      <c r="C612" s="18" t="s">
        <v>11</v>
      </c>
      <c r="D612" s="18" t="s">
        <v>89</v>
      </c>
      <c r="E612" s="19">
        <v>1980</v>
      </c>
      <c r="F612" s="18" t="s">
        <v>13</v>
      </c>
      <c r="G612" s="18" t="s">
        <v>10</v>
      </c>
      <c r="H612" s="18" t="s">
        <v>13</v>
      </c>
      <c r="I612" s="20">
        <v>45692</v>
      </c>
    </row>
    <row r="613" spans="1:9" ht="30" x14ac:dyDescent="0.25">
      <c r="A613" s="18" t="s">
        <v>794</v>
      </c>
      <c r="B613" s="18" t="s">
        <v>10</v>
      </c>
      <c r="C613" s="18" t="s">
        <v>11</v>
      </c>
      <c r="D613" s="18" t="s">
        <v>82</v>
      </c>
      <c r="E613" s="19">
        <v>1984</v>
      </c>
      <c r="F613" s="18" t="s">
        <v>13</v>
      </c>
      <c r="G613" s="18" t="s">
        <v>14</v>
      </c>
      <c r="H613" s="18" t="s">
        <v>13</v>
      </c>
      <c r="I613" s="20">
        <v>44960</v>
      </c>
    </row>
    <row r="614" spans="1:9" ht="45" x14ac:dyDescent="0.25">
      <c r="A614" s="18" t="s">
        <v>795</v>
      </c>
      <c r="B614" s="18" t="s">
        <v>40</v>
      </c>
      <c r="C614" s="18" t="s">
        <v>17</v>
      </c>
      <c r="D614" s="18" t="s">
        <v>381</v>
      </c>
      <c r="E614" s="19">
        <v>1974</v>
      </c>
      <c r="F614" s="18" t="s">
        <v>22</v>
      </c>
      <c r="G614" s="18" t="s">
        <v>19</v>
      </c>
      <c r="H614" s="18" t="s">
        <v>151</v>
      </c>
      <c r="I614" s="20">
        <v>44602</v>
      </c>
    </row>
    <row r="615" spans="1:9" ht="45" x14ac:dyDescent="0.25">
      <c r="A615" s="18" t="s">
        <v>796</v>
      </c>
      <c r="B615" s="18" t="s">
        <v>28</v>
      </c>
      <c r="C615" s="18" t="s">
        <v>17</v>
      </c>
      <c r="D615" s="18" t="s">
        <v>890</v>
      </c>
      <c r="E615" s="19">
        <v>2018</v>
      </c>
      <c r="F615" s="18" t="s">
        <v>22</v>
      </c>
      <c r="G615" s="18" t="s">
        <v>22</v>
      </c>
      <c r="H615" s="18" t="s">
        <v>20</v>
      </c>
      <c r="I615" s="20">
        <v>45327</v>
      </c>
    </row>
    <row r="616" spans="1:9" ht="30" x14ac:dyDescent="0.25">
      <c r="A616" s="18" t="s">
        <v>797</v>
      </c>
      <c r="B616" s="18" t="s">
        <v>10</v>
      </c>
      <c r="C616" s="18" t="s">
        <v>11</v>
      </c>
      <c r="D616" s="18" t="s">
        <v>798</v>
      </c>
      <c r="E616" s="19">
        <v>1982</v>
      </c>
      <c r="F616" s="18" t="s">
        <v>13</v>
      </c>
      <c r="G616" s="18" t="s">
        <v>14</v>
      </c>
      <c r="H616" s="18" t="s">
        <v>13</v>
      </c>
      <c r="I616" s="20">
        <v>45692</v>
      </c>
    </row>
    <row r="617" spans="1:9" ht="45" x14ac:dyDescent="0.25">
      <c r="A617" s="18" t="s">
        <v>799</v>
      </c>
      <c r="B617" s="18" t="s">
        <v>216</v>
      </c>
      <c r="C617" s="18" t="s">
        <v>17</v>
      </c>
      <c r="D617" s="18" t="s">
        <v>42</v>
      </c>
      <c r="E617" s="19">
        <v>2000</v>
      </c>
      <c r="F617" s="18" t="s">
        <v>22</v>
      </c>
      <c r="G617" s="18" t="s">
        <v>19</v>
      </c>
      <c r="H617" s="18" t="s">
        <v>20</v>
      </c>
      <c r="I617" s="20">
        <v>44971</v>
      </c>
    </row>
    <row r="618" spans="1:9" ht="30" x14ac:dyDescent="0.25">
      <c r="A618" s="18" t="s">
        <v>800</v>
      </c>
      <c r="B618" s="18" t="s">
        <v>138</v>
      </c>
      <c r="C618" s="18" t="s">
        <v>11</v>
      </c>
      <c r="D618" s="18" t="s">
        <v>54</v>
      </c>
      <c r="E618" s="19">
        <v>1996</v>
      </c>
      <c r="F618" s="18" t="s">
        <v>13</v>
      </c>
      <c r="G618" s="18" t="s">
        <v>10</v>
      </c>
      <c r="H618" s="18" t="s">
        <v>139</v>
      </c>
      <c r="I618" s="20">
        <v>45591</v>
      </c>
    </row>
    <row r="619" spans="1:9" ht="45" x14ac:dyDescent="0.25">
      <c r="A619" s="18" t="s">
        <v>801</v>
      </c>
      <c r="B619" s="18" t="s">
        <v>19</v>
      </c>
      <c r="C619" s="18" t="s">
        <v>17</v>
      </c>
      <c r="D619" s="18" t="s">
        <v>892</v>
      </c>
      <c r="E619" s="19">
        <v>2007</v>
      </c>
      <c r="F619" s="18" t="s">
        <v>22</v>
      </c>
      <c r="G619" s="18" t="s">
        <v>19</v>
      </c>
      <c r="H619" s="18" t="s">
        <v>20</v>
      </c>
      <c r="I619" s="20">
        <v>45714</v>
      </c>
    </row>
    <row r="620" spans="1:9" ht="45" x14ac:dyDescent="0.25">
      <c r="A620" s="18" t="s">
        <v>802</v>
      </c>
      <c r="B620" s="18" t="s">
        <v>803</v>
      </c>
      <c r="C620" s="18" t="s">
        <v>11</v>
      </c>
      <c r="D620" s="18" t="s">
        <v>52</v>
      </c>
      <c r="E620" s="19">
        <v>2002</v>
      </c>
      <c r="F620" s="18" t="s">
        <v>13</v>
      </c>
      <c r="G620" s="18" t="s">
        <v>14</v>
      </c>
      <c r="H620" s="18" t="s">
        <v>317</v>
      </c>
      <c r="I620" s="20">
        <v>45632</v>
      </c>
    </row>
    <row r="621" spans="1:9" ht="45" x14ac:dyDescent="0.25">
      <c r="A621" s="18" t="s">
        <v>804</v>
      </c>
      <c r="B621" s="18" t="s">
        <v>19</v>
      </c>
      <c r="C621" s="18" t="s">
        <v>17</v>
      </c>
      <c r="D621" s="18" t="s">
        <v>18</v>
      </c>
      <c r="E621" s="19">
        <v>1982</v>
      </c>
      <c r="F621" s="18" t="s">
        <v>19</v>
      </c>
      <c r="G621" s="18" t="s">
        <v>19</v>
      </c>
      <c r="H621" s="18" t="s">
        <v>20</v>
      </c>
      <c r="I621" s="20">
        <v>45346</v>
      </c>
    </row>
    <row r="622" spans="1:9" ht="45" x14ac:dyDescent="0.25">
      <c r="A622" s="18" t="s">
        <v>805</v>
      </c>
      <c r="B622" s="18" t="s">
        <v>124</v>
      </c>
      <c r="C622" s="18" t="s">
        <v>11</v>
      </c>
      <c r="D622" s="18" t="s">
        <v>54</v>
      </c>
      <c r="E622" s="19">
        <v>1998</v>
      </c>
      <c r="F622" s="18" t="s">
        <v>13</v>
      </c>
      <c r="G622" s="18" t="s">
        <v>10</v>
      </c>
      <c r="H622" s="18" t="s">
        <v>125</v>
      </c>
      <c r="I622" s="20">
        <v>44862</v>
      </c>
    </row>
    <row r="623" spans="1:9" ht="30" x14ac:dyDescent="0.25">
      <c r="A623" s="18" t="s">
        <v>806</v>
      </c>
      <c r="B623" s="18" t="s">
        <v>470</v>
      </c>
      <c r="C623" s="18" t="s">
        <v>11</v>
      </c>
      <c r="D623" s="18" t="s">
        <v>82</v>
      </c>
      <c r="E623" s="19">
        <v>1988</v>
      </c>
      <c r="F623" s="18" t="s">
        <v>13</v>
      </c>
      <c r="G623" s="18" t="s">
        <v>14</v>
      </c>
      <c r="H623" s="18" t="s">
        <v>183</v>
      </c>
      <c r="I623" s="20">
        <v>45933</v>
      </c>
    </row>
    <row r="624" spans="1:9" ht="45" x14ac:dyDescent="0.25">
      <c r="A624" s="18" t="s">
        <v>807</v>
      </c>
      <c r="B624" s="18" t="s">
        <v>19</v>
      </c>
      <c r="C624" s="18" t="s">
        <v>17</v>
      </c>
      <c r="D624" s="18" t="s">
        <v>59</v>
      </c>
      <c r="E624" s="19">
        <v>1992</v>
      </c>
      <c r="F624" s="18" t="s">
        <v>224</v>
      </c>
      <c r="G624" s="18" t="s">
        <v>223</v>
      </c>
      <c r="H624" s="18" t="s">
        <v>20</v>
      </c>
      <c r="I624" s="20">
        <v>45346</v>
      </c>
    </row>
    <row r="625" spans="1:1025" ht="45" x14ac:dyDescent="0.25">
      <c r="A625" s="18" t="s">
        <v>808</v>
      </c>
      <c r="B625" s="18" t="s">
        <v>218</v>
      </c>
      <c r="C625" s="18" t="s">
        <v>11</v>
      </c>
      <c r="D625" s="18" t="s">
        <v>809</v>
      </c>
      <c r="E625" s="19">
        <v>1997</v>
      </c>
      <c r="F625" s="18" t="s">
        <v>13</v>
      </c>
      <c r="G625" s="18" t="s">
        <v>10</v>
      </c>
      <c r="H625" s="18" t="s">
        <v>810</v>
      </c>
      <c r="I625" s="20">
        <v>45327</v>
      </c>
    </row>
    <row r="626" spans="1:1025" ht="45" x14ac:dyDescent="0.25">
      <c r="A626" s="18" t="s">
        <v>811</v>
      </c>
      <c r="B626" s="18" t="s">
        <v>28</v>
      </c>
      <c r="C626" s="18" t="s">
        <v>17</v>
      </c>
      <c r="D626" s="18" t="s">
        <v>18</v>
      </c>
      <c r="E626" s="19">
        <v>2005</v>
      </c>
      <c r="F626" s="18" t="s">
        <v>22</v>
      </c>
      <c r="G626" s="18" t="s">
        <v>19</v>
      </c>
      <c r="H626" s="18" t="s">
        <v>20</v>
      </c>
      <c r="I626" s="20">
        <v>45694</v>
      </c>
    </row>
    <row r="627" spans="1:1025" ht="45" x14ac:dyDescent="0.25">
      <c r="A627" s="18" t="s">
        <v>812</v>
      </c>
      <c r="B627" s="18" t="s">
        <v>813</v>
      </c>
      <c r="C627" s="18" t="s">
        <v>11</v>
      </c>
      <c r="D627" s="18" t="s">
        <v>52</v>
      </c>
      <c r="E627" s="19">
        <v>2010</v>
      </c>
      <c r="F627" s="18" t="s">
        <v>13</v>
      </c>
      <c r="G627" s="18" t="s">
        <v>14</v>
      </c>
      <c r="H627" s="18" t="s">
        <v>323</v>
      </c>
      <c r="I627" s="20">
        <v>45232</v>
      </c>
    </row>
    <row r="628" spans="1:1025" ht="45" x14ac:dyDescent="0.25">
      <c r="A628" s="18" t="s">
        <v>814</v>
      </c>
      <c r="B628" s="18" t="s">
        <v>24</v>
      </c>
      <c r="C628" s="18" t="s">
        <v>17</v>
      </c>
      <c r="D628" s="18" t="s">
        <v>52</v>
      </c>
      <c r="E628" s="19">
        <v>2003</v>
      </c>
      <c r="F628" s="18" t="s">
        <v>26</v>
      </c>
      <c r="G628" s="18" t="s">
        <v>24</v>
      </c>
      <c r="H628" s="18" t="s">
        <v>47</v>
      </c>
      <c r="I628" s="20">
        <v>45380</v>
      </c>
    </row>
    <row r="629" spans="1:1025" ht="45" x14ac:dyDescent="0.25">
      <c r="A629" s="18" t="s">
        <v>815</v>
      </c>
      <c r="B629" s="18" t="s">
        <v>19</v>
      </c>
      <c r="C629" s="18" t="s">
        <v>17</v>
      </c>
      <c r="D629" s="18" t="s">
        <v>18</v>
      </c>
      <c r="E629" s="19">
        <v>1979</v>
      </c>
      <c r="F629" s="18" t="s">
        <v>19</v>
      </c>
      <c r="G629" s="18" t="s">
        <v>19</v>
      </c>
      <c r="H629" s="18" t="s">
        <v>151</v>
      </c>
      <c r="I629" s="20">
        <v>44607</v>
      </c>
    </row>
    <row r="630" spans="1:1025" ht="30" x14ac:dyDescent="0.25">
      <c r="A630" s="18" t="s">
        <v>816</v>
      </c>
      <c r="B630" s="18" t="s">
        <v>357</v>
      </c>
      <c r="C630" s="18" t="s">
        <v>11</v>
      </c>
      <c r="D630" s="18" t="s">
        <v>82</v>
      </c>
      <c r="E630" s="19">
        <v>1993</v>
      </c>
      <c r="F630" s="18" t="s">
        <v>13</v>
      </c>
      <c r="G630" s="18" t="s">
        <v>10</v>
      </c>
      <c r="H630" s="18" t="s">
        <v>358</v>
      </c>
      <c r="I630" s="20">
        <v>44715</v>
      </c>
    </row>
    <row r="631" spans="1:1025" ht="45" x14ac:dyDescent="0.25">
      <c r="A631" s="18" t="s">
        <v>817</v>
      </c>
      <c r="B631" s="18" t="s">
        <v>218</v>
      </c>
      <c r="C631" s="18" t="s">
        <v>11</v>
      </c>
      <c r="D631" s="18" t="s">
        <v>52</v>
      </c>
      <c r="E631" s="19">
        <v>2009</v>
      </c>
      <c r="F631" s="18" t="s">
        <v>13</v>
      </c>
      <c r="G631" s="18" t="s">
        <v>14</v>
      </c>
      <c r="H631" s="18" t="s">
        <v>13</v>
      </c>
      <c r="I631" s="20">
        <v>45693</v>
      </c>
    </row>
    <row r="632" spans="1:1025" ht="45" x14ac:dyDescent="0.25">
      <c r="A632" s="18" t="s">
        <v>818</v>
      </c>
      <c r="B632" s="18" t="s">
        <v>182</v>
      </c>
      <c r="C632" s="18" t="s">
        <v>17</v>
      </c>
      <c r="D632" s="18" t="s">
        <v>890</v>
      </c>
      <c r="E632" s="19">
        <v>2021</v>
      </c>
      <c r="F632" s="18" t="s">
        <v>22</v>
      </c>
      <c r="G632" s="18" t="s">
        <v>19</v>
      </c>
      <c r="H632" s="18" t="s">
        <v>183</v>
      </c>
      <c r="I632" s="20">
        <v>46382</v>
      </c>
    </row>
    <row r="633" spans="1:1025" ht="45" x14ac:dyDescent="0.25">
      <c r="A633" s="18" t="s">
        <v>861</v>
      </c>
      <c r="B633" s="18" t="s">
        <v>95</v>
      </c>
      <c r="C633" s="18" t="s">
        <v>17</v>
      </c>
      <c r="D633" s="18" t="s">
        <v>59</v>
      </c>
      <c r="E633" s="19" t="s">
        <v>882</v>
      </c>
      <c r="F633" s="18" t="s">
        <v>95</v>
      </c>
      <c r="G633" s="19" t="s">
        <v>95</v>
      </c>
      <c r="H633" s="18" t="s">
        <v>20</v>
      </c>
      <c r="I633" s="20">
        <v>45347</v>
      </c>
    </row>
    <row r="634" spans="1:1025" ht="45" x14ac:dyDescent="0.25">
      <c r="A634" s="18" t="s">
        <v>862</v>
      </c>
      <c r="B634" s="18" t="s">
        <v>871</v>
      </c>
      <c r="C634" s="18" t="s">
        <v>17</v>
      </c>
      <c r="D634" s="18" t="s">
        <v>890</v>
      </c>
      <c r="E634" s="19">
        <v>2020</v>
      </c>
      <c r="F634" s="18" t="s">
        <v>872</v>
      </c>
      <c r="G634" s="18" t="s">
        <v>95</v>
      </c>
      <c r="H634" s="18" t="s">
        <v>38</v>
      </c>
      <c r="I634" s="20">
        <v>45843</v>
      </c>
    </row>
    <row r="635" spans="1:1025" s="7" customFormat="1" ht="45" x14ac:dyDescent="0.25">
      <c r="A635" s="18" t="s">
        <v>819</v>
      </c>
      <c r="B635" s="18" t="s">
        <v>19</v>
      </c>
      <c r="C635" s="18" t="s">
        <v>17</v>
      </c>
      <c r="D635" s="18" t="s">
        <v>29</v>
      </c>
      <c r="E635" s="19">
        <v>2012</v>
      </c>
      <c r="F635" s="18" t="s">
        <v>22</v>
      </c>
      <c r="G635" s="18" t="s">
        <v>19</v>
      </c>
      <c r="H635" s="18" t="s">
        <v>20</v>
      </c>
      <c r="I635" s="20">
        <v>45346</v>
      </c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  <c r="KI635" s="1"/>
      <c r="KJ635" s="1"/>
      <c r="KK635" s="1"/>
      <c r="KL635" s="1"/>
      <c r="KM635" s="1"/>
      <c r="KN635" s="1"/>
      <c r="KO635" s="1"/>
      <c r="KP635" s="1"/>
      <c r="KQ635" s="1"/>
      <c r="KR635" s="1"/>
      <c r="KS635" s="1"/>
      <c r="KT635" s="1"/>
      <c r="KU635" s="1"/>
      <c r="KV635" s="1"/>
      <c r="KW635" s="1"/>
      <c r="KX635" s="1"/>
      <c r="KY635" s="1"/>
      <c r="KZ635" s="1"/>
      <c r="LA635" s="1"/>
      <c r="LB635" s="1"/>
      <c r="LC635" s="1"/>
      <c r="LD635" s="1"/>
      <c r="LE635" s="1"/>
      <c r="LF635" s="1"/>
      <c r="LG635" s="1"/>
      <c r="LH635" s="1"/>
      <c r="LI635" s="1"/>
      <c r="LJ635" s="1"/>
      <c r="LK635" s="1"/>
      <c r="LL635" s="1"/>
      <c r="LM635" s="1"/>
      <c r="LN635" s="1"/>
      <c r="LO635" s="1"/>
      <c r="LP635" s="1"/>
      <c r="LQ635" s="1"/>
      <c r="LR635" s="1"/>
      <c r="LS635" s="1"/>
      <c r="LT635" s="1"/>
      <c r="LU635" s="1"/>
      <c r="LV635" s="1"/>
      <c r="LW635" s="1"/>
      <c r="LX635" s="1"/>
      <c r="LY635" s="1"/>
      <c r="LZ635" s="1"/>
      <c r="MA635" s="1"/>
      <c r="MB635" s="1"/>
      <c r="MC635" s="1"/>
      <c r="MD635" s="1"/>
      <c r="ME635" s="1"/>
      <c r="MF635" s="1"/>
      <c r="MG635" s="1"/>
      <c r="MH635" s="1"/>
      <c r="MI635" s="1"/>
      <c r="MJ635" s="1"/>
      <c r="MK635" s="1"/>
      <c r="ML635" s="1"/>
      <c r="MM635" s="1"/>
      <c r="MN635" s="1"/>
      <c r="MO635" s="1"/>
      <c r="MP635" s="1"/>
      <c r="MQ635" s="1"/>
      <c r="MR635" s="1"/>
      <c r="MS635" s="1"/>
      <c r="MT635" s="1"/>
      <c r="MU635" s="1"/>
      <c r="MV635" s="1"/>
      <c r="MW635" s="1"/>
      <c r="MX635" s="1"/>
      <c r="MY635" s="1"/>
      <c r="MZ635" s="1"/>
      <c r="NA635" s="1"/>
      <c r="NB635" s="1"/>
      <c r="NC635" s="1"/>
      <c r="ND635" s="1"/>
      <c r="NE635" s="1"/>
      <c r="NF635" s="1"/>
      <c r="NG635" s="1"/>
      <c r="NH635" s="1"/>
      <c r="NI635" s="1"/>
      <c r="NJ635" s="1"/>
      <c r="NK635" s="1"/>
      <c r="NL635" s="1"/>
      <c r="NM635" s="1"/>
      <c r="NN635" s="1"/>
      <c r="NO635" s="1"/>
      <c r="NP635" s="1"/>
      <c r="NQ635" s="1"/>
      <c r="NR635" s="1"/>
      <c r="NS635" s="1"/>
      <c r="NT635" s="1"/>
      <c r="NU635" s="1"/>
      <c r="NV635" s="1"/>
      <c r="NW635" s="1"/>
      <c r="NX635" s="1"/>
      <c r="NY635" s="1"/>
      <c r="NZ635" s="1"/>
      <c r="OA635" s="1"/>
      <c r="OB635" s="1"/>
      <c r="OC635" s="1"/>
      <c r="OD635" s="1"/>
      <c r="OE635" s="1"/>
      <c r="OF635" s="1"/>
      <c r="OG635" s="1"/>
      <c r="OH635" s="1"/>
      <c r="OI635" s="1"/>
      <c r="OJ635" s="1"/>
      <c r="OK635" s="1"/>
      <c r="OL635" s="1"/>
      <c r="OM635" s="1"/>
      <c r="ON635" s="1"/>
      <c r="OO635" s="1"/>
      <c r="OP635" s="1"/>
      <c r="OQ635" s="1"/>
      <c r="OR635" s="1"/>
      <c r="OS635" s="1"/>
      <c r="OT635" s="1"/>
      <c r="OU635" s="1"/>
      <c r="OV635" s="1"/>
      <c r="OW635" s="1"/>
      <c r="OX635" s="1"/>
      <c r="OY635" s="1"/>
      <c r="OZ635" s="1"/>
      <c r="PA635" s="1"/>
      <c r="PB635" s="1"/>
      <c r="PC635" s="1"/>
      <c r="PD635" s="1"/>
      <c r="PE635" s="1"/>
      <c r="PF635" s="1"/>
      <c r="PG635" s="1"/>
      <c r="PH635" s="1"/>
      <c r="PI635" s="1"/>
      <c r="PJ635" s="1"/>
      <c r="PK635" s="1"/>
      <c r="PL635" s="1"/>
      <c r="PM635" s="1"/>
      <c r="PN635" s="1"/>
      <c r="PO635" s="1"/>
      <c r="PP635" s="1"/>
      <c r="PQ635" s="1"/>
      <c r="PR635" s="1"/>
      <c r="PS635" s="1"/>
      <c r="PT635" s="1"/>
      <c r="PU635" s="1"/>
      <c r="PV635" s="1"/>
      <c r="PW635" s="1"/>
      <c r="PX635" s="1"/>
      <c r="PY635" s="1"/>
      <c r="PZ635" s="1"/>
      <c r="QA635" s="1"/>
      <c r="QB635" s="1"/>
      <c r="QC635" s="1"/>
      <c r="QD635" s="1"/>
      <c r="QE635" s="1"/>
      <c r="QF635" s="1"/>
      <c r="QG635" s="1"/>
      <c r="QH635" s="1"/>
      <c r="QI635" s="1"/>
      <c r="QJ635" s="1"/>
      <c r="QK635" s="1"/>
      <c r="QL635" s="1"/>
      <c r="QM635" s="1"/>
      <c r="QN635" s="1"/>
      <c r="QO635" s="1"/>
      <c r="QP635" s="1"/>
      <c r="QQ635" s="1"/>
      <c r="QR635" s="1"/>
      <c r="QS635" s="1"/>
      <c r="QT635" s="1"/>
      <c r="QU635" s="1"/>
      <c r="QV635" s="1"/>
      <c r="QW635" s="1"/>
      <c r="QX635" s="1"/>
      <c r="QY635" s="1"/>
      <c r="QZ635" s="1"/>
      <c r="RA635" s="1"/>
      <c r="RB635" s="1"/>
      <c r="RC635" s="1"/>
      <c r="RD635" s="1"/>
      <c r="RE635" s="1"/>
      <c r="RF635" s="1"/>
      <c r="RG635" s="1"/>
      <c r="RH635" s="1"/>
      <c r="RI635" s="1"/>
      <c r="RJ635" s="1"/>
      <c r="RK635" s="1"/>
      <c r="RL635" s="1"/>
      <c r="RM635" s="1"/>
      <c r="RN635" s="1"/>
      <c r="RO635" s="1"/>
      <c r="RP635" s="1"/>
      <c r="RQ635" s="1"/>
      <c r="RR635" s="1"/>
      <c r="RS635" s="1"/>
      <c r="RT635" s="1"/>
      <c r="RU635" s="1"/>
      <c r="RV635" s="1"/>
      <c r="RW635" s="1"/>
      <c r="RX635" s="1"/>
      <c r="RY635" s="1"/>
      <c r="RZ635" s="1"/>
      <c r="SA635" s="1"/>
      <c r="SB635" s="1"/>
      <c r="SC635" s="1"/>
      <c r="SD635" s="1"/>
      <c r="SE635" s="1"/>
      <c r="SF635" s="1"/>
      <c r="SG635" s="1"/>
      <c r="SH635" s="1"/>
      <c r="SI635" s="1"/>
      <c r="SJ635" s="1"/>
      <c r="SK635" s="1"/>
      <c r="SL635" s="1"/>
      <c r="SM635" s="1"/>
      <c r="SN635" s="1"/>
      <c r="SO635" s="1"/>
      <c r="SP635" s="1"/>
      <c r="SQ635" s="1"/>
      <c r="SR635" s="1"/>
      <c r="SS635" s="1"/>
      <c r="ST635" s="1"/>
      <c r="SU635" s="1"/>
      <c r="SV635" s="1"/>
      <c r="SW635" s="1"/>
      <c r="SX635" s="1"/>
      <c r="SY635" s="1"/>
      <c r="SZ635" s="1"/>
      <c r="TA635" s="1"/>
      <c r="TB635" s="1"/>
      <c r="TC635" s="1"/>
      <c r="TD635" s="1"/>
      <c r="TE635" s="1"/>
      <c r="TF635" s="1"/>
      <c r="TG635" s="1"/>
      <c r="TH635" s="1"/>
      <c r="TI635" s="1"/>
      <c r="TJ635" s="1"/>
      <c r="TK635" s="1"/>
      <c r="TL635" s="1"/>
      <c r="TM635" s="1"/>
      <c r="TN635" s="1"/>
      <c r="TO635" s="1"/>
      <c r="TP635" s="1"/>
      <c r="TQ635" s="1"/>
      <c r="TR635" s="1"/>
      <c r="TS635" s="1"/>
      <c r="TT635" s="1"/>
      <c r="TU635" s="1"/>
      <c r="TV635" s="1"/>
      <c r="TW635" s="1"/>
      <c r="TX635" s="1"/>
      <c r="TY635" s="1"/>
      <c r="TZ635" s="1"/>
      <c r="UA635" s="1"/>
      <c r="UB635" s="1"/>
      <c r="UC635" s="1"/>
      <c r="UD635" s="1"/>
      <c r="UE635" s="1"/>
      <c r="UF635" s="1"/>
      <c r="UG635" s="1"/>
      <c r="UH635" s="1"/>
      <c r="UI635" s="1"/>
      <c r="UJ635" s="1"/>
      <c r="UK635" s="1"/>
      <c r="UL635" s="1"/>
      <c r="UM635" s="1"/>
      <c r="UN635" s="1"/>
      <c r="UO635" s="1"/>
      <c r="UP635" s="1"/>
      <c r="UQ635" s="1"/>
      <c r="UR635" s="1"/>
      <c r="US635" s="1"/>
      <c r="UT635" s="1"/>
      <c r="UU635" s="1"/>
      <c r="UV635" s="1"/>
      <c r="UW635" s="1"/>
      <c r="UX635" s="1"/>
      <c r="UY635" s="1"/>
      <c r="UZ635" s="1"/>
      <c r="VA635" s="1"/>
      <c r="VB635" s="1"/>
      <c r="VC635" s="1"/>
      <c r="VD635" s="1"/>
      <c r="VE635" s="1"/>
      <c r="VF635" s="1"/>
      <c r="VG635" s="1"/>
      <c r="VH635" s="1"/>
      <c r="VI635" s="1"/>
      <c r="VJ635" s="1"/>
      <c r="VK635" s="1"/>
      <c r="VL635" s="1"/>
      <c r="VM635" s="1"/>
      <c r="VN635" s="1"/>
      <c r="VO635" s="1"/>
      <c r="VP635" s="1"/>
      <c r="VQ635" s="1"/>
      <c r="VR635" s="1"/>
      <c r="VS635" s="1"/>
      <c r="VT635" s="1"/>
      <c r="VU635" s="1"/>
      <c r="VV635" s="1"/>
      <c r="VW635" s="1"/>
      <c r="VX635" s="1"/>
      <c r="VY635" s="1"/>
      <c r="VZ635" s="1"/>
      <c r="WA635" s="1"/>
      <c r="WB635" s="1"/>
      <c r="WC635" s="1"/>
      <c r="WD635" s="1"/>
      <c r="WE635" s="1"/>
      <c r="WF635" s="1"/>
      <c r="WG635" s="1"/>
      <c r="WH635" s="1"/>
      <c r="WI635" s="1"/>
      <c r="WJ635" s="1"/>
      <c r="WK635" s="1"/>
      <c r="WL635" s="1"/>
      <c r="WM635" s="1"/>
      <c r="WN635" s="1"/>
      <c r="WO635" s="1"/>
      <c r="WP635" s="1"/>
      <c r="WQ635" s="1"/>
      <c r="WR635" s="1"/>
      <c r="WS635" s="1"/>
      <c r="WT635" s="1"/>
      <c r="WU635" s="1"/>
      <c r="WV635" s="1"/>
      <c r="WW635" s="1"/>
      <c r="WX635" s="1"/>
      <c r="WY635" s="1"/>
      <c r="WZ635" s="1"/>
      <c r="XA635" s="1"/>
      <c r="XB635" s="1"/>
      <c r="XC635" s="1"/>
      <c r="XD635" s="1"/>
      <c r="XE635" s="1"/>
      <c r="XF635" s="1"/>
      <c r="XG635" s="1"/>
      <c r="XH635" s="1"/>
      <c r="XI635" s="1"/>
      <c r="XJ635" s="1"/>
      <c r="XK635" s="1"/>
      <c r="XL635" s="1"/>
      <c r="XM635" s="1"/>
      <c r="XN635" s="1"/>
      <c r="XO635" s="1"/>
      <c r="XP635" s="1"/>
      <c r="XQ635" s="1"/>
      <c r="XR635" s="1"/>
      <c r="XS635" s="1"/>
      <c r="XT635" s="1"/>
      <c r="XU635" s="1"/>
      <c r="XV635" s="1"/>
      <c r="XW635" s="1"/>
      <c r="XX635" s="1"/>
      <c r="XY635" s="1"/>
      <c r="XZ635" s="1"/>
      <c r="YA635" s="1"/>
      <c r="YB635" s="1"/>
      <c r="YC635" s="1"/>
      <c r="YD635" s="1"/>
      <c r="YE635" s="1"/>
      <c r="YF635" s="1"/>
      <c r="YG635" s="1"/>
      <c r="YH635" s="1"/>
      <c r="YI635" s="1"/>
      <c r="YJ635" s="1"/>
      <c r="YK635" s="1"/>
      <c r="YL635" s="1"/>
      <c r="YM635" s="1"/>
      <c r="YN635" s="1"/>
      <c r="YO635" s="1"/>
      <c r="YP635" s="1"/>
      <c r="YQ635" s="1"/>
      <c r="YR635" s="1"/>
      <c r="YS635" s="1"/>
      <c r="YT635" s="1"/>
      <c r="YU635" s="1"/>
      <c r="YV635" s="1"/>
      <c r="YW635" s="1"/>
      <c r="YX635" s="1"/>
      <c r="YY635" s="1"/>
      <c r="YZ635" s="1"/>
      <c r="ZA635" s="1"/>
      <c r="ZB635" s="1"/>
      <c r="ZC635" s="1"/>
      <c r="ZD635" s="1"/>
      <c r="ZE635" s="1"/>
      <c r="ZF635" s="1"/>
      <c r="ZG635" s="1"/>
      <c r="ZH635" s="1"/>
      <c r="ZI635" s="1"/>
      <c r="ZJ635" s="1"/>
      <c r="ZK635" s="1"/>
      <c r="ZL635" s="1"/>
      <c r="ZM635" s="1"/>
      <c r="ZN635" s="1"/>
      <c r="ZO635" s="1"/>
      <c r="ZP635" s="1"/>
      <c r="ZQ635" s="1"/>
      <c r="ZR635" s="1"/>
      <c r="ZS635" s="1"/>
      <c r="ZT635" s="1"/>
      <c r="ZU635" s="1"/>
      <c r="ZV635" s="1"/>
      <c r="ZW635" s="1"/>
      <c r="ZX635" s="1"/>
      <c r="ZY635" s="1"/>
      <c r="ZZ635" s="1"/>
      <c r="AAA635" s="1"/>
      <c r="AAB635" s="1"/>
      <c r="AAC635" s="1"/>
      <c r="AAD635" s="1"/>
      <c r="AAE635" s="1"/>
      <c r="AAF635" s="1"/>
      <c r="AAG635" s="1"/>
      <c r="AAH635" s="1"/>
      <c r="AAI635" s="1"/>
      <c r="AAJ635" s="1"/>
      <c r="AAK635" s="1"/>
      <c r="AAL635" s="1"/>
      <c r="AAM635" s="1"/>
      <c r="AAN635" s="1"/>
      <c r="AAO635" s="1"/>
      <c r="AAP635" s="1"/>
      <c r="AAQ635" s="1"/>
      <c r="AAR635" s="1"/>
      <c r="AAS635" s="1"/>
      <c r="AAT635" s="1"/>
      <c r="AAU635" s="1"/>
      <c r="AAV635" s="1"/>
      <c r="AAW635" s="1"/>
      <c r="AAX635" s="1"/>
      <c r="AAY635" s="1"/>
      <c r="AAZ635" s="1"/>
      <c r="ABA635" s="1"/>
      <c r="ABB635" s="1"/>
      <c r="ABC635" s="1"/>
      <c r="ABD635" s="1"/>
      <c r="ABE635" s="1"/>
      <c r="ABF635" s="1"/>
      <c r="ABG635" s="1"/>
      <c r="ABH635" s="1"/>
      <c r="ABI635" s="1"/>
      <c r="ABJ635" s="1"/>
      <c r="ABK635" s="1"/>
      <c r="ABL635" s="1"/>
      <c r="ABM635" s="1"/>
      <c r="ABN635" s="1"/>
      <c r="ABO635" s="1"/>
      <c r="ABP635" s="1"/>
      <c r="ABQ635" s="1"/>
      <c r="ABR635" s="1"/>
      <c r="ABS635" s="1"/>
      <c r="ABT635" s="1"/>
      <c r="ABU635" s="1"/>
      <c r="ABV635" s="1"/>
      <c r="ABW635" s="1"/>
      <c r="ABX635" s="1"/>
      <c r="ABY635" s="1"/>
      <c r="ABZ635" s="1"/>
      <c r="ACA635" s="1"/>
      <c r="ACB635" s="1"/>
      <c r="ACC635" s="1"/>
      <c r="ACD635" s="1"/>
      <c r="ACE635" s="1"/>
      <c r="ACF635" s="1"/>
      <c r="ACG635" s="1"/>
      <c r="ACH635" s="1"/>
      <c r="ACI635" s="1"/>
      <c r="ACJ635" s="1"/>
      <c r="ACK635" s="1"/>
      <c r="ACL635" s="1"/>
      <c r="ACM635" s="1"/>
      <c r="ACN635" s="1"/>
      <c r="ACO635" s="1"/>
      <c r="ACP635" s="1"/>
      <c r="ACQ635" s="1"/>
      <c r="ACR635" s="1"/>
      <c r="ACS635" s="1"/>
      <c r="ACT635" s="1"/>
      <c r="ACU635" s="1"/>
      <c r="ACV635" s="1"/>
      <c r="ACW635" s="1"/>
      <c r="ACX635" s="1"/>
      <c r="ACY635" s="1"/>
      <c r="ACZ635" s="1"/>
      <c r="ADA635" s="1"/>
      <c r="ADB635" s="1"/>
      <c r="ADC635" s="1"/>
      <c r="ADD635" s="1"/>
      <c r="ADE635" s="1"/>
      <c r="ADF635" s="1"/>
      <c r="ADG635" s="1"/>
      <c r="ADH635" s="1"/>
      <c r="ADI635" s="1"/>
      <c r="ADJ635" s="1"/>
      <c r="ADK635" s="1"/>
      <c r="ADL635" s="1"/>
      <c r="ADM635" s="1"/>
      <c r="ADN635" s="1"/>
      <c r="ADO635" s="1"/>
      <c r="ADP635" s="1"/>
      <c r="ADQ635" s="1"/>
      <c r="ADR635" s="1"/>
      <c r="ADS635" s="1"/>
      <c r="ADT635" s="1"/>
      <c r="ADU635" s="1"/>
      <c r="ADV635" s="1"/>
      <c r="ADW635" s="1"/>
      <c r="ADX635" s="1"/>
      <c r="ADY635" s="1"/>
      <c r="ADZ635" s="1"/>
      <c r="AEA635" s="1"/>
      <c r="AEB635" s="1"/>
      <c r="AEC635" s="1"/>
      <c r="AED635" s="1"/>
      <c r="AEE635" s="1"/>
      <c r="AEF635" s="1"/>
      <c r="AEG635" s="1"/>
      <c r="AEH635" s="1"/>
      <c r="AEI635" s="1"/>
      <c r="AEJ635" s="1"/>
      <c r="AEK635" s="1"/>
      <c r="AEL635" s="1"/>
      <c r="AEM635" s="1"/>
      <c r="AEN635" s="1"/>
      <c r="AEO635" s="1"/>
      <c r="AEP635" s="1"/>
      <c r="AEQ635" s="1"/>
      <c r="AER635" s="1"/>
      <c r="AES635" s="1"/>
      <c r="AET635" s="1"/>
      <c r="AEU635" s="1"/>
      <c r="AEV635" s="1"/>
      <c r="AEW635" s="1"/>
      <c r="AEX635" s="1"/>
      <c r="AEY635" s="1"/>
      <c r="AEZ635" s="1"/>
      <c r="AFA635" s="1"/>
      <c r="AFB635" s="1"/>
      <c r="AFC635" s="1"/>
      <c r="AFD635" s="1"/>
      <c r="AFE635" s="1"/>
      <c r="AFF635" s="1"/>
      <c r="AFG635" s="1"/>
      <c r="AFH635" s="1"/>
      <c r="AFI635" s="1"/>
      <c r="AFJ635" s="1"/>
      <c r="AFK635" s="1"/>
      <c r="AFL635" s="1"/>
      <c r="AFM635" s="1"/>
      <c r="AFN635" s="1"/>
      <c r="AFO635" s="1"/>
      <c r="AFP635" s="1"/>
      <c r="AFQ635" s="1"/>
      <c r="AFR635" s="1"/>
      <c r="AFS635" s="1"/>
      <c r="AFT635" s="1"/>
      <c r="AFU635" s="1"/>
      <c r="AFV635" s="1"/>
      <c r="AFW635" s="1"/>
      <c r="AFX635" s="1"/>
      <c r="AFY635" s="1"/>
      <c r="AFZ635" s="1"/>
      <c r="AGA635" s="1"/>
      <c r="AGB635" s="1"/>
      <c r="AGC635" s="1"/>
      <c r="AGD635" s="1"/>
      <c r="AGE635" s="1"/>
      <c r="AGF635" s="1"/>
      <c r="AGG635" s="1"/>
      <c r="AGH635" s="1"/>
      <c r="AGI635" s="1"/>
      <c r="AGJ635" s="1"/>
      <c r="AGK635" s="1"/>
      <c r="AGL635" s="1"/>
      <c r="AGM635" s="1"/>
      <c r="AGN635" s="1"/>
      <c r="AGO635" s="1"/>
      <c r="AGP635" s="1"/>
      <c r="AGQ635" s="1"/>
      <c r="AGR635" s="1"/>
      <c r="AGS635" s="1"/>
      <c r="AGT635" s="1"/>
      <c r="AGU635" s="1"/>
      <c r="AGV635" s="1"/>
      <c r="AGW635" s="1"/>
      <c r="AGX635" s="1"/>
      <c r="AGY635" s="1"/>
      <c r="AGZ635" s="1"/>
      <c r="AHA635" s="1"/>
      <c r="AHB635" s="1"/>
      <c r="AHC635" s="1"/>
      <c r="AHD635" s="1"/>
      <c r="AHE635" s="1"/>
      <c r="AHF635" s="1"/>
      <c r="AHG635" s="1"/>
      <c r="AHH635" s="1"/>
      <c r="AHI635" s="1"/>
      <c r="AHJ635" s="1"/>
      <c r="AHK635" s="1"/>
      <c r="AHL635" s="1"/>
      <c r="AHM635" s="1"/>
      <c r="AHN635" s="1"/>
      <c r="AHO635" s="1"/>
      <c r="AHP635" s="1"/>
      <c r="AHQ635" s="1"/>
      <c r="AHR635" s="1"/>
      <c r="AHS635" s="1"/>
      <c r="AHT635" s="1"/>
      <c r="AHU635" s="1"/>
      <c r="AHV635" s="1"/>
      <c r="AHW635" s="1"/>
      <c r="AHX635" s="1"/>
      <c r="AHY635" s="1"/>
      <c r="AHZ635" s="1"/>
      <c r="AIA635" s="1"/>
      <c r="AIB635" s="1"/>
      <c r="AIC635" s="1"/>
      <c r="AID635" s="1"/>
      <c r="AIE635" s="1"/>
      <c r="AIF635" s="1"/>
      <c r="AIG635" s="1"/>
      <c r="AIH635" s="1"/>
      <c r="AII635" s="1"/>
      <c r="AIJ635" s="1"/>
      <c r="AIK635" s="1"/>
      <c r="AIL635" s="1"/>
      <c r="AIM635" s="1"/>
      <c r="AIN635" s="1"/>
      <c r="AIO635" s="1"/>
      <c r="AIP635" s="1"/>
      <c r="AIQ635" s="1"/>
      <c r="AIR635" s="1"/>
      <c r="AIS635" s="1"/>
      <c r="AIT635" s="1"/>
      <c r="AIU635" s="1"/>
      <c r="AIV635" s="1"/>
      <c r="AIW635" s="1"/>
      <c r="AIX635" s="1"/>
      <c r="AIY635" s="1"/>
      <c r="AIZ635" s="1"/>
      <c r="AJA635" s="1"/>
      <c r="AJB635" s="1"/>
      <c r="AJC635" s="1"/>
      <c r="AJD635" s="1"/>
      <c r="AJE635" s="1"/>
      <c r="AJF635" s="1"/>
      <c r="AJG635" s="1"/>
      <c r="AJH635" s="1"/>
      <c r="AJI635" s="1"/>
      <c r="AJJ635" s="1"/>
      <c r="AJK635" s="1"/>
      <c r="AJL635" s="1"/>
      <c r="AJM635" s="1"/>
      <c r="AJN635" s="1"/>
      <c r="AJO635" s="1"/>
      <c r="AJP635" s="1"/>
      <c r="AJQ635" s="1"/>
      <c r="AJR635" s="1"/>
      <c r="AJS635" s="1"/>
      <c r="AJT635" s="1"/>
      <c r="AJU635" s="1"/>
      <c r="AJV635" s="1"/>
      <c r="AJW635" s="1"/>
      <c r="AJX635" s="1"/>
      <c r="AJY635" s="1"/>
      <c r="AJZ635" s="1"/>
      <c r="AKA635" s="1"/>
      <c r="AKB635" s="1"/>
      <c r="AKC635" s="1"/>
      <c r="AKD635" s="1"/>
      <c r="AKE635" s="1"/>
      <c r="AKF635" s="1"/>
      <c r="AKG635" s="1"/>
      <c r="AKH635" s="1"/>
      <c r="AKI635" s="1"/>
      <c r="AKJ635" s="1"/>
      <c r="AKK635" s="1"/>
      <c r="AKL635" s="1"/>
      <c r="AKM635" s="1"/>
      <c r="AKN635" s="1"/>
      <c r="AKO635" s="1"/>
      <c r="AKP635" s="1"/>
      <c r="AKQ635" s="1"/>
      <c r="AKR635" s="1"/>
      <c r="AKS635" s="1"/>
      <c r="AKT635" s="1"/>
      <c r="AKU635" s="1"/>
      <c r="AKV635" s="1"/>
      <c r="AKW635" s="1"/>
      <c r="AKX635" s="1"/>
      <c r="AKY635" s="1"/>
      <c r="AKZ635" s="1"/>
      <c r="ALA635" s="1"/>
      <c r="ALB635" s="1"/>
      <c r="ALC635" s="1"/>
      <c r="ALD635" s="1"/>
      <c r="ALE635" s="1"/>
      <c r="ALF635" s="1"/>
      <c r="ALG635" s="1"/>
      <c r="ALH635" s="1"/>
      <c r="ALI635" s="1"/>
      <c r="ALJ635" s="1"/>
      <c r="ALK635" s="1"/>
      <c r="ALL635" s="1"/>
      <c r="ALM635" s="1"/>
      <c r="ALN635" s="1"/>
      <c r="ALO635" s="1"/>
      <c r="ALP635" s="1"/>
      <c r="ALQ635" s="1"/>
      <c r="ALR635" s="1"/>
      <c r="ALS635" s="1"/>
      <c r="ALT635" s="1"/>
      <c r="ALU635" s="1"/>
      <c r="ALV635" s="1"/>
      <c r="ALW635" s="1"/>
      <c r="ALX635" s="1"/>
      <c r="ALY635" s="1"/>
      <c r="ALZ635" s="1"/>
      <c r="AMA635" s="1"/>
      <c r="AMB635" s="1"/>
      <c r="AMC635" s="1"/>
      <c r="AMD635" s="1"/>
      <c r="AME635" s="1"/>
      <c r="AMF635" s="1"/>
      <c r="AMG635" s="1"/>
      <c r="AMH635" s="1"/>
      <c r="AMI635" s="1"/>
      <c r="AMJ635" s="1"/>
      <c r="AMK635" s="1"/>
    </row>
    <row r="636" spans="1:1025" ht="30" x14ac:dyDescent="0.25">
      <c r="A636" s="18" t="s">
        <v>820</v>
      </c>
      <c r="B636" s="18" t="s">
        <v>821</v>
      </c>
      <c r="C636" s="18" t="s">
        <v>11</v>
      </c>
      <c r="D636" s="18" t="s">
        <v>82</v>
      </c>
      <c r="E636" s="19">
        <v>1991</v>
      </c>
      <c r="F636" s="18" t="s">
        <v>13</v>
      </c>
      <c r="G636" s="18" t="s">
        <v>10</v>
      </c>
      <c r="H636" s="18" t="s">
        <v>429</v>
      </c>
      <c r="I636" s="20">
        <v>45996</v>
      </c>
    </row>
    <row r="637" spans="1:1025" ht="45" x14ac:dyDescent="0.25">
      <c r="A637" s="18" t="s">
        <v>822</v>
      </c>
      <c r="B637" s="18" t="s">
        <v>16</v>
      </c>
      <c r="C637" s="18" t="s">
        <v>17</v>
      </c>
      <c r="D637" s="18" t="s">
        <v>18</v>
      </c>
      <c r="E637" s="19">
        <v>1986</v>
      </c>
      <c r="F637" s="18" t="s">
        <v>22</v>
      </c>
      <c r="G637" s="18" t="s">
        <v>19</v>
      </c>
      <c r="H637" s="18" t="s">
        <v>20</v>
      </c>
      <c r="I637" s="20">
        <v>44971</v>
      </c>
    </row>
    <row r="638" spans="1:1025" ht="45" x14ac:dyDescent="0.25">
      <c r="A638" s="18" t="s">
        <v>823</v>
      </c>
      <c r="B638" s="18" t="s">
        <v>51</v>
      </c>
      <c r="C638" s="18" t="s">
        <v>11</v>
      </c>
      <c r="D638" s="18" t="s">
        <v>824</v>
      </c>
      <c r="E638" s="19">
        <v>1997</v>
      </c>
      <c r="F638" s="18" t="s">
        <v>13</v>
      </c>
      <c r="G638" s="18" t="s">
        <v>14</v>
      </c>
      <c r="H638" s="18" t="s">
        <v>13</v>
      </c>
      <c r="I638" s="20">
        <v>45693</v>
      </c>
    </row>
  </sheetData>
  <autoFilter ref="A1:AMK638"/>
  <sortState ref="A2:I638">
    <sortCondition ref="A1"/>
  </sortState>
  <printOptions horizontalCentered="1"/>
  <pageMargins left="0.35416666666666702" right="0.39374999999999999" top="0.74791666666666701" bottom="0.59027777777777801" header="0.51180555555555496" footer="0.51180555555555496"/>
  <pageSetup paperSize="9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641"/>
  <sheetViews>
    <sheetView workbookViewId="0">
      <selection activeCell="B659" sqref="B659"/>
    </sheetView>
  </sheetViews>
  <sheetFormatPr defaultRowHeight="15" x14ac:dyDescent="0.25"/>
  <cols>
    <col min="1" max="1" width="46.28515625" customWidth="1"/>
    <col min="2" max="2" width="33.28515625" customWidth="1"/>
  </cols>
  <sheetData>
    <row r="1" spans="1:2" x14ac:dyDescent="0.25">
      <c r="A1" s="1" t="s">
        <v>9</v>
      </c>
      <c r="B1" t="s">
        <v>9</v>
      </c>
    </row>
    <row r="2" spans="1:2" ht="14.45" hidden="1" customHeight="1" x14ac:dyDescent="0.25">
      <c r="A2" s="1" t="s">
        <v>15</v>
      </c>
      <c r="B2" t="s">
        <v>15</v>
      </c>
    </row>
    <row r="3" spans="1:2" ht="14.45" hidden="1" customHeight="1" x14ac:dyDescent="0.25">
      <c r="A3" s="1" t="s">
        <v>21</v>
      </c>
      <c r="B3" t="s">
        <v>21</v>
      </c>
    </row>
    <row r="4" spans="1:2" ht="14.45" hidden="1" customHeight="1" x14ac:dyDescent="0.25">
      <c r="A4" s="1" t="s">
        <v>23</v>
      </c>
      <c r="B4" t="s">
        <v>23</v>
      </c>
    </row>
    <row r="5" spans="1:2" ht="14.45" hidden="1" customHeight="1" x14ac:dyDescent="0.25">
      <c r="A5" s="1" t="s">
        <v>27</v>
      </c>
      <c r="B5" t="s">
        <v>27</v>
      </c>
    </row>
    <row r="6" spans="1:2" ht="14.45" hidden="1" customHeight="1" x14ac:dyDescent="0.25">
      <c r="A6" s="1" t="s">
        <v>30</v>
      </c>
      <c r="B6" t="s">
        <v>30</v>
      </c>
    </row>
    <row r="7" spans="1:2" ht="14.45" hidden="1" customHeight="1" x14ac:dyDescent="0.25">
      <c r="A7" s="1" t="s">
        <v>31</v>
      </c>
      <c r="B7" t="s">
        <v>31</v>
      </c>
    </row>
    <row r="8" spans="1:2" ht="14.45" hidden="1" customHeight="1" x14ac:dyDescent="0.25">
      <c r="A8" s="1" t="s">
        <v>35</v>
      </c>
      <c r="B8" t="s">
        <v>35</v>
      </c>
    </row>
    <row r="9" spans="1:2" ht="14.45" hidden="1" customHeight="1" x14ac:dyDescent="0.25">
      <c r="A9" s="1" t="s">
        <v>825</v>
      </c>
      <c r="B9" t="s">
        <v>825</v>
      </c>
    </row>
    <row r="10" spans="1:2" ht="14.45" hidden="1" customHeight="1" x14ac:dyDescent="0.25">
      <c r="A10" s="1" t="s">
        <v>36</v>
      </c>
      <c r="B10" t="s">
        <v>36</v>
      </c>
    </row>
    <row r="11" spans="1:2" ht="14.45" hidden="1" customHeight="1" x14ac:dyDescent="0.25">
      <c r="A11" s="1" t="s">
        <v>39</v>
      </c>
      <c r="B11" t="s">
        <v>39</v>
      </c>
    </row>
    <row r="12" spans="1:2" ht="14.45" hidden="1" customHeight="1" x14ac:dyDescent="0.25">
      <c r="A12" s="1" t="s">
        <v>43</v>
      </c>
      <c r="B12" t="s">
        <v>43</v>
      </c>
    </row>
    <row r="13" spans="1:2" ht="14.45" hidden="1" customHeight="1" x14ac:dyDescent="0.25">
      <c r="A13" s="1" t="s">
        <v>46</v>
      </c>
      <c r="B13" t="s">
        <v>46</v>
      </c>
    </row>
    <row r="14" spans="1:2" ht="28.9" hidden="1" customHeight="1" x14ac:dyDescent="0.25">
      <c r="A14" s="1" t="s">
        <v>48</v>
      </c>
      <c r="B14" t="s">
        <v>48</v>
      </c>
    </row>
    <row r="15" spans="1:2" ht="14.45" hidden="1" customHeight="1" x14ac:dyDescent="0.25">
      <c r="A15" s="1" t="s">
        <v>50</v>
      </c>
      <c r="B15" t="s">
        <v>50</v>
      </c>
    </row>
    <row r="16" spans="1:2" ht="14.45" hidden="1" customHeight="1" x14ac:dyDescent="0.25">
      <c r="A16" s="1" t="s">
        <v>53</v>
      </c>
      <c r="B16" t="s">
        <v>53</v>
      </c>
    </row>
    <row r="17" spans="1:2" ht="14.45" hidden="1" customHeight="1" x14ac:dyDescent="0.25">
      <c r="A17" s="1" t="s">
        <v>55</v>
      </c>
      <c r="B17" t="s">
        <v>55</v>
      </c>
    </row>
    <row r="18" spans="1:2" ht="14.45" hidden="1" customHeight="1" x14ac:dyDescent="0.25">
      <c r="A18" s="1" t="s">
        <v>56</v>
      </c>
      <c r="B18" t="s">
        <v>56</v>
      </c>
    </row>
    <row r="19" spans="1:2" ht="28.9" hidden="1" customHeight="1" x14ac:dyDescent="0.25">
      <c r="A19" s="1" t="s">
        <v>58</v>
      </c>
      <c r="B19" t="s">
        <v>58</v>
      </c>
    </row>
    <row r="20" spans="1:2" ht="14.45" hidden="1" customHeight="1" x14ac:dyDescent="0.25">
      <c r="A20" s="1" t="s">
        <v>60</v>
      </c>
      <c r="B20" t="s">
        <v>60</v>
      </c>
    </row>
    <row r="21" spans="1:2" ht="14.45" hidden="1" customHeight="1" x14ac:dyDescent="0.25">
      <c r="A21" s="1" t="s">
        <v>63</v>
      </c>
      <c r="B21" t="s">
        <v>63</v>
      </c>
    </row>
    <row r="22" spans="1:2" ht="14.45" hidden="1" customHeight="1" x14ac:dyDescent="0.25">
      <c r="A22" s="1" t="s">
        <v>67</v>
      </c>
      <c r="B22" t="s">
        <v>67</v>
      </c>
    </row>
    <row r="23" spans="1:2" ht="14.45" hidden="1" customHeight="1" x14ac:dyDescent="0.25">
      <c r="A23" s="1" t="s">
        <v>69</v>
      </c>
      <c r="B23" t="s">
        <v>69</v>
      </c>
    </row>
    <row r="24" spans="1:2" ht="14.45" hidden="1" customHeight="1" x14ac:dyDescent="0.25">
      <c r="A24" s="1" t="s">
        <v>71</v>
      </c>
      <c r="B24" t="s">
        <v>71</v>
      </c>
    </row>
    <row r="25" spans="1:2" ht="14.45" hidden="1" customHeight="1" x14ac:dyDescent="0.25">
      <c r="A25" s="1" t="s">
        <v>74</v>
      </c>
      <c r="B25" t="s">
        <v>74</v>
      </c>
    </row>
    <row r="26" spans="1:2" ht="14.45" hidden="1" customHeight="1" x14ac:dyDescent="0.25">
      <c r="A26" s="1" t="s">
        <v>77</v>
      </c>
      <c r="B26" t="s">
        <v>77</v>
      </c>
    </row>
    <row r="27" spans="1:2" ht="14.45" hidden="1" customHeight="1" x14ac:dyDescent="0.25">
      <c r="A27" s="1" t="s">
        <v>79</v>
      </c>
      <c r="B27" t="s">
        <v>79</v>
      </c>
    </row>
    <row r="28" spans="1:2" ht="28.9" hidden="1" customHeight="1" x14ac:dyDescent="0.25">
      <c r="A28" s="1" t="s">
        <v>81</v>
      </c>
      <c r="B28" t="s">
        <v>81</v>
      </c>
    </row>
    <row r="29" spans="1:2" ht="14.45" hidden="1" customHeight="1" x14ac:dyDescent="0.25">
      <c r="A29" s="1" t="s">
        <v>84</v>
      </c>
      <c r="B29" t="s">
        <v>84</v>
      </c>
    </row>
    <row r="30" spans="1:2" ht="14.45" hidden="1" customHeight="1" x14ac:dyDescent="0.25">
      <c r="A30" s="1" t="s">
        <v>87</v>
      </c>
      <c r="B30" t="s">
        <v>87</v>
      </c>
    </row>
    <row r="31" spans="1:2" ht="14.45" hidden="1" customHeight="1" x14ac:dyDescent="0.25">
      <c r="A31" s="1" t="s">
        <v>88</v>
      </c>
      <c r="B31" t="s">
        <v>88</v>
      </c>
    </row>
    <row r="32" spans="1:2" ht="14.45" hidden="1" customHeight="1" x14ac:dyDescent="0.25">
      <c r="A32" s="1" t="s">
        <v>90</v>
      </c>
      <c r="B32" t="s">
        <v>90</v>
      </c>
    </row>
    <row r="33" spans="1:2" ht="14.45" hidden="1" customHeight="1" x14ac:dyDescent="0.25">
      <c r="A33" s="1" t="s">
        <v>91</v>
      </c>
      <c r="B33" t="s">
        <v>91</v>
      </c>
    </row>
    <row r="34" spans="1:2" ht="14.45" hidden="1" customHeight="1" x14ac:dyDescent="0.25">
      <c r="A34" s="1" t="s">
        <v>92</v>
      </c>
      <c r="B34" t="s">
        <v>92</v>
      </c>
    </row>
    <row r="35" spans="1:2" ht="14.45" hidden="1" customHeight="1" x14ac:dyDescent="0.25">
      <c r="A35" s="1" t="s">
        <v>93</v>
      </c>
      <c r="B35" t="s">
        <v>93</v>
      </c>
    </row>
    <row r="36" spans="1:2" ht="14.45" hidden="1" customHeight="1" x14ac:dyDescent="0.25">
      <c r="A36" s="1" t="s">
        <v>94</v>
      </c>
      <c r="B36" t="s">
        <v>94</v>
      </c>
    </row>
    <row r="37" spans="1:2" ht="14.45" hidden="1" customHeight="1" x14ac:dyDescent="0.25">
      <c r="A37" s="1" t="s">
        <v>97</v>
      </c>
      <c r="B37" t="s">
        <v>97</v>
      </c>
    </row>
    <row r="38" spans="1:2" ht="14.45" hidden="1" customHeight="1" x14ac:dyDescent="0.25">
      <c r="A38" s="1" t="s">
        <v>98</v>
      </c>
      <c r="B38" t="s">
        <v>98</v>
      </c>
    </row>
    <row r="39" spans="1:2" ht="14.45" hidden="1" customHeight="1" x14ac:dyDescent="0.25">
      <c r="A39" s="1" t="s">
        <v>99</v>
      </c>
      <c r="B39" t="s">
        <v>99</v>
      </c>
    </row>
    <row r="40" spans="1:2" ht="14.45" hidden="1" customHeight="1" x14ac:dyDescent="0.25">
      <c r="A40" s="1" t="s">
        <v>102</v>
      </c>
      <c r="B40" t="s">
        <v>102</v>
      </c>
    </row>
    <row r="41" spans="1:2" ht="14.45" hidden="1" customHeight="1" x14ac:dyDescent="0.25">
      <c r="A41" s="1" t="s">
        <v>105</v>
      </c>
      <c r="B41" t="s">
        <v>105</v>
      </c>
    </row>
    <row r="42" spans="1:2" ht="14.45" hidden="1" customHeight="1" x14ac:dyDescent="0.25">
      <c r="A42" s="1" t="s">
        <v>106</v>
      </c>
      <c r="B42" t="s">
        <v>106</v>
      </c>
    </row>
    <row r="43" spans="1:2" ht="14.45" hidden="1" customHeight="1" x14ac:dyDescent="0.25">
      <c r="A43" s="1" t="s">
        <v>108</v>
      </c>
      <c r="B43" t="s">
        <v>108</v>
      </c>
    </row>
    <row r="44" spans="1:2" ht="28.9" hidden="1" customHeight="1" x14ac:dyDescent="0.25">
      <c r="A44" s="1" t="s">
        <v>110</v>
      </c>
      <c r="B44" t="s">
        <v>110</v>
      </c>
    </row>
    <row r="45" spans="1:2" ht="28.9" hidden="1" customHeight="1" x14ac:dyDescent="0.25">
      <c r="A45" s="1" t="s">
        <v>111</v>
      </c>
      <c r="B45" t="s">
        <v>111</v>
      </c>
    </row>
    <row r="46" spans="1:2" ht="14.45" hidden="1" customHeight="1" x14ac:dyDescent="0.25">
      <c r="A46" s="1" t="s">
        <v>113</v>
      </c>
      <c r="B46" t="s">
        <v>113</v>
      </c>
    </row>
    <row r="47" spans="1:2" ht="28.9" hidden="1" customHeight="1" x14ac:dyDescent="0.25">
      <c r="A47" s="1" t="s">
        <v>114</v>
      </c>
      <c r="B47" t="s">
        <v>114</v>
      </c>
    </row>
    <row r="48" spans="1:2" ht="14.45" hidden="1" customHeight="1" x14ac:dyDescent="0.25">
      <c r="A48" s="1" t="s">
        <v>115</v>
      </c>
      <c r="B48" t="s">
        <v>115</v>
      </c>
    </row>
    <row r="49" spans="1:2" ht="14.45" hidden="1" customHeight="1" x14ac:dyDescent="0.25">
      <c r="A49" s="1" t="s">
        <v>116</v>
      </c>
      <c r="B49" t="s">
        <v>116</v>
      </c>
    </row>
    <row r="50" spans="1:2" ht="14.45" hidden="1" customHeight="1" x14ac:dyDescent="0.25">
      <c r="A50" s="1" t="s">
        <v>117</v>
      </c>
      <c r="B50" t="s">
        <v>117</v>
      </c>
    </row>
    <row r="51" spans="1:2" ht="14.45" hidden="1" customHeight="1" x14ac:dyDescent="0.25">
      <c r="A51" s="1" t="s">
        <v>118</v>
      </c>
      <c r="B51" t="s">
        <v>118</v>
      </c>
    </row>
    <row r="52" spans="1:2" ht="14.45" hidden="1" customHeight="1" x14ac:dyDescent="0.25">
      <c r="A52" s="1" t="s">
        <v>119</v>
      </c>
      <c r="B52" t="s">
        <v>119</v>
      </c>
    </row>
    <row r="53" spans="1:2" ht="14.45" hidden="1" customHeight="1" x14ac:dyDescent="0.25">
      <c r="A53" s="1" t="s">
        <v>121</v>
      </c>
      <c r="B53" t="s">
        <v>121</v>
      </c>
    </row>
    <row r="54" spans="1:2" ht="28.9" hidden="1" customHeight="1" x14ac:dyDescent="0.25">
      <c r="A54" s="1" t="s">
        <v>122</v>
      </c>
      <c r="B54" t="s">
        <v>122</v>
      </c>
    </row>
    <row r="55" spans="1:2" ht="14.45" hidden="1" customHeight="1" x14ac:dyDescent="0.25">
      <c r="A55" s="2" t="s">
        <v>123</v>
      </c>
      <c r="B55" t="s">
        <v>123</v>
      </c>
    </row>
    <row r="56" spans="1:2" ht="28.9" hidden="1" customHeight="1" x14ac:dyDescent="0.25">
      <c r="A56" s="1" t="s">
        <v>126</v>
      </c>
      <c r="B56" t="s">
        <v>126</v>
      </c>
    </row>
    <row r="57" spans="1:2" ht="14.45" hidden="1" customHeight="1" x14ac:dyDescent="0.25">
      <c r="A57" s="1" t="s">
        <v>127</v>
      </c>
      <c r="B57" t="s">
        <v>127</v>
      </c>
    </row>
    <row r="58" spans="1:2" ht="28.9" hidden="1" customHeight="1" x14ac:dyDescent="0.25">
      <c r="A58" s="1" t="s">
        <v>130</v>
      </c>
      <c r="B58" t="s">
        <v>130</v>
      </c>
    </row>
    <row r="59" spans="1:2" ht="14.45" hidden="1" customHeight="1" x14ac:dyDescent="0.25">
      <c r="A59" s="1" t="s">
        <v>131</v>
      </c>
      <c r="B59" t="s">
        <v>131</v>
      </c>
    </row>
    <row r="60" spans="1:2" ht="14.45" hidden="1" customHeight="1" x14ac:dyDescent="0.25">
      <c r="A60" s="1" t="s">
        <v>132</v>
      </c>
      <c r="B60" t="s">
        <v>132</v>
      </c>
    </row>
    <row r="61" spans="1:2" ht="14.45" hidden="1" customHeight="1" x14ac:dyDescent="0.25">
      <c r="A61" s="1" t="s">
        <v>133</v>
      </c>
      <c r="B61" t="s">
        <v>133</v>
      </c>
    </row>
    <row r="62" spans="1:2" ht="28.9" hidden="1" customHeight="1" x14ac:dyDescent="0.25">
      <c r="A62" s="1" t="s">
        <v>134</v>
      </c>
      <c r="B62" t="s">
        <v>134</v>
      </c>
    </row>
    <row r="63" spans="1:2" ht="14.45" hidden="1" customHeight="1" x14ac:dyDescent="0.25">
      <c r="A63" s="1" t="s">
        <v>135</v>
      </c>
      <c r="B63" t="s">
        <v>135</v>
      </c>
    </row>
    <row r="64" spans="1:2" ht="14.45" hidden="1" customHeight="1" x14ac:dyDescent="0.25">
      <c r="A64" s="1" t="s">
        <v>137</v>
      </c>
      <c r="B64" t="s">
        <v>137</v>
      </c>
    </row>
    <row r="65" spans="1:2" ht="14.45" hidden="1" customHeight="1" x14ac:dyDescent="0.25">
      <c r="A65" s="1" t="s">
        <v>140</v>
      </c>
      <c r="B65" t="s">
        <v>140</v>
      </c>
    </row>
    <row r="66" spans="1:2" ht="14.45" hidden="1" customHeight="1" x14ac:dyDescent="0.25">
      <c r="A66" s="1" t="s">
        <v>141</v>
      </c>
      <c r="B66" t="s">
        <v>141</v>
      </c>
    </row>
    <row r="67" spans="1:2" ht="14.45" hidden="1" customHeight="1" x14ac:dyDescent="0.25">
      <c r="A67" s="2" t="s">
        <v>142</v>
      </c>
      <c r="B67" t="s">
        <v>142</v>
      </c>
    </row>
    <row r="68" spans="1:2" ht="14.45" hidden="1" customHeight="1" x14ac:dyDescent="0.25">
      <c r="A68" s="1" t="s">
        <v>143</v>
      </c>
      <c r="B68" t="s">
        <v>143</v>
      </c>
    </row>
    <row r="69" spans="1:2" ht="14.45" hidden="1" customHeight="1" x14ac:dyDescent="0.25">
      <c r="A69" s="1" t="s">
        <v>144</v>
      </c>
      <c r="B69" t="s">
        <v>144</v>
      </c>
    </row>
    <row r="70" spans="1:2" ht="14.45" hidden="1" customHeight="1" x14ac:dyDescent="0.25">
      <c r="A70" s="1" t="s">
        <v>146</v>
      </c>
      <c r="B70" t="s">
        <v>146</v>
      </c>
    </row>
    <row r="71" spans="1:2" ht="14.45" hidden="1" customHeight="1" x14ac:dyDescent="0.25">
      <c r="A71" s="1" t="s">
        <v>147</v>
      </c>
      <c r="B71" t="s">
        <v>147</v>
      </c>
    </row>
    <row r="72" spans="1:2" ht="14.45" hidden="1" customHeight="1" x14ac:dyDescent="0.25">
      <c r="A72" s="1" t="s">
        <v>148</v>
      </c>
      <c r="B72" t="s">
        <v>148</v>
      </c>
    </row>
    <row r="73" spans="1:2" ht="14.45" hidden="1" customHeight="1" x14ac:dyDescent="0.25">
      <c r="A73" s="2" t="s">
        <v>149</v>
      </c>
      <c r="B73" t="s">
        <v>149</v>
      </c>
    </row>
    <row r="74" spans="1:2" ht="14.45" hidden="1" customHeight="1" x14ac:dyDescent="0.25">
      <c r="A74" s="1" t="s">
        <v>150</v>
      </c>
      <c r="B74" t="s">
        <v>150</v>
      </c>
    </row>
    <row r="75" spans="1:2" ht="14.45" hidden="1" customHeight="1" x14ac:dyDescent="0.25">
      <c r="A75" s="1" t="s">
        <v>152</v>
      </c>
      <c r="B75" t="s">
        <v>152</v>
      </c>
    </row>
    <row r="76" spans="1:2" ht="14.45" hidden="1" customHeight="1" x14ac:dyDescent="0.25">
      <c r="A76" s="1" t="s">
        <v>153</v>
      </c>
      <c r="B76" t="s">
        <v>153</v>
      </c>
    </row>
    <row r="77" spans="1:2" ht="14.45" hidden="1" customHeight="1" x14ac:dyDescent="0.25">
      <c r="A77" s="1" t="s">
        <v>154</v>
      </c>
      <c r="B77" t="s">
        <v>154</v>
      </c>
    </row>
    <row r="78" spans="1:2" ht="14.45" hidden="1" customHeight="1" x14ac:dyDescent="0.25">
      <c r="A78" s="1" t="s">
        <v>155</v>
      </c>
      <c r="B78" t="s">
        <v>155</v>
      </c>
    </row>
    <row r="79" spans="1:2" ht="14.45" hidden="1" customHeight="1" x14ac:dyDescent="0.25">
      <c r="A79" s="1" t="s">
        <v>157</v>
      </c>
      <c r="B79" t="s">
        <v>157</v>
      </c>
    </row>
    <row r="80" spans="1:2" ht="14.45" hidden="1" customHeight="1" x14ac:dyDescent="0.25">
      <c r="A80" s="1" t="s">
        <v>160</v>
      </c>
      <c r="B80" t="s">
        <v>160</v>
      </c>
    </row>
    <row r="81" spans="1:2" ht="28.9" hidden="1" customHeight="1" x14ac:dyDescent="0.25">
      <c r="A81" s="1" t="s">
        <v>161</v>
      </c>
      <c r="B81" t="s">
        <v>161</v>
      </c>
    </row>
    <row r="82" spans="1:2" ht="14.45" hidden="1" customHeight="1" x14ac:dyDescent="0.25">
      <c r="A82" s="2" t="s">
        <v>162</v>
      </c>
      <c r="B82" t="s">
        <v>162</v>
      </c>
    </row>
    <row r="83" spans="1:2" ht="14.45" hidden="1" customHeight="1" x14ac:dyDescent="0.25">
      <c r="A83" s="1" t="s">
        <v>165</v>
      </c>
      <c r="B83" t="s">
        <v>165</v>
      </c>
    </row>
    <row r="84" spans="1:2" ht="14.45" hidden="1" customHeight="1" x14ac:dyDescent="0.25">
      <c r="A84" s="1" t="s">
        <v>167</v>
      </c>
      <c r="B84" t="s">
        <v>167</v>
      </c>
    </row>
    <row r="85" spans="1:2" ht="28.9" hidden="1" customHeight="1" x14ac:dyDescent="0.25">
      <c r="A85" s="1" t="s">
        <v>168</v>
      </c>
      <c r="B85" t="s">
        <v>168</v>
      </c>
    </row>
    <row r="86" spans="1:2" ht="14.45" customHeight="1" x14ac:dyDescent="0.25">
      <c r="A86" s="1" t="s">
        <v>169</v>
      </c>
      <c r="B86" t="s">
        <v>826</v>
      </c>
    </row>
    <row r="87" spans="1:2" ht="14.45" hidden="1" customHeight="1" x14ac:dyDescent="0.25">
      <c r="A87" s="1" t="s">
        <v>170</v>
      </c>
      <c r="B87" t="s">
        <v>169</v>
      </c>
    </row>
    <row r="88" spans="1:2" ht="14.45" hidden="1" customHeight="1" x14ac:dyDescent="0.25">
      <c r="A88" s="1" t="s">
        <v>173</v>
      </c>
      <c r="B88" t="s">
        <v>170</v>
      </c>
    </row>
    <row r="89" spans="1:2" ht="14.45" hidden="1" customHeight="1" x14ac:dyDescent="0.25">
      <c r="A89" s="1" t="s">
        <v>174</v>
      </c>
      <c r="B89" t="s">
        <v>173</v>
      </c>
    </row>
    <row r="90" spans="1:2" ht="14.45" hidden="1" customHeight="1" x14ac:dyDescent="0.25">
      <c r="A90" s="1" t="s">
        <v>175</v>
      </c>
      <c r="B90" t="s">
        <v>174</v>
      </c>
    </row>
    <row r="91" spans="1:2" ht="14.45" hidden="1" customHeight="1" x14ac:dyDescent="0.25">
      <c r="A91" s="1" t="s">
        <v>827</v>
      </c>
      <c r="B91" t="s">
        <v>175</v>
      </c>
    </row>
    <row r="92" spans="1:2" ht="14.45" hidden="1" customHeight="1" x14ac:dyDescent="0.25">
      <c r="A92" s="1" t="s">
        <v>176</v>
      </c>
      <c r="B92" t="s">
        <v>827</v>
      </c>
    </row>
    <row r="93" spans="1:2" ht="14.45" hidden="1" customHeight="1" x14ac:dyDescent="0.25">
      <c r="A93" s="1" t="s">
        <v>177</v>
      </c>
      <c r="B93" t="s">
        <v>176</v>
      </c>
    </row>
    <row r="94" spans="1:2" ht="28.9" hidden="1" customHeight="1" x14ac:dyDescent="0.25">
      <c r="A94" s="1" t="s">
        <v>828</v>
      </c>
      <c r="B94" t="s">
        <v>177</v>
      </c>
    </row>
    <row r="95" spans="1:2" ht="28.9" hidden="1" customHeight="1" x14ac:dyDescent="0.25">
      <c r="A95" s="1" t="s">
        <v>178</v>
      </c>
      <c r="B95" t="s">
        <v>828</v>
      </c>
    </row>
    <row r="96" spans="1:2" ht="14.45" hidden="1" customHeight="1" x14ac:dyDescent="0.25">
      <c r="A96" s="1" t="s">
        <v>179</v>
      </c>
      <c r="B96" t="s">
        <v>178</v>
      </c>
    </row>
    <row r="97" spans="1:2" ht="14.45" hidden="1" customHeight="1" x14ac:dyDescent="0.25">
      <c r="A97" s="1" t="s">
        <v>180</v>
      </c>
      <c r="B97" t="s">
        <v>179</v>
      </c>
    </row>
    <row r="98" spans="1:2" ht="14.45" hidden="1" customHeight="1" x14ac:dyDescent="0.25">
      <c r="A98" s="1" t="s">
        <v>829</v>
      </c>
      <c r="B98" t="s">
        <v>180</v>
      </c>
    </row>
    <row r="99" spans="1:2" ht="14.45" hidden="1" customHeight="1" x14ac:dyDescent="0.25">
      <c r="A99" s="1" t="s">
        <v>181</v>
      </c>
      <c r="B99" t="s">
        <v>829</v>
      </c>
    </row>
    <row r="100" spans="1:2" ht="14.45" hidden="1" customHeight="1" x14ac:dyDescent="0.25">
      <c r="A100" s="1" t="s">
        <v>184</v>
      </c>
      <c r="B100" t="s">
        <v>181</v>
      </c>
    </row>
    <row r="101" spans="1:2" ht="14.45" hidden="1" customHeight="1" x14ac:dyDescent="0.25">
      <c r="A101" s="2" t="s">
        <v>185</v>
      </c>
      <c r="B101" t="s">
        <v>184</v>
      </c>
    </row>
    <row r="102" spans="1:2" ht="14.45" hidden="1" customHeight="1" x14ac:dyDescent="0.25">
      <c r="A102" s="1" t="s">
        <v>189</v>
      </c>
      <c r="B102" t="s">
        <v>185</v>
      </c>
    </row>
    <row r="103" spans="1:2" ht="14.45" hidden="1" customHeight="1" x14ac:dyDescent="0.25">
      <c r="A103" s="1" t="s">
        <v>186</v>
      </c>
      <c r="B103" t="s">
        <v>189</v>
      </c>
    </row>
    <row r="104" spans="1:2" ht="14.45" hidden="1" customHeight="1" x14ac:dyDescent="0.25">
      <c r="A104" s="1" t="s">
        <v>190</v>
      </c>
      <c r="B104" t="s">
        <v>186</v>
      </c>
    </row>
    <row r="105" spans="1:2" ht="14.45" hidden="1" customHeight="1" x14ac:dyDescent="0.25">
      <c r="A105" s="1" t="s">
        <v>192</v>
      </c>
      <c r="B105" t="s">
        <v>190</v>
      </c>
    </row>
    <row r="106" spans="1:2" ht="14.45" hidden="1" customHeight="1" x14ac:dyDescent="0.25">
      <c r="A106" s="1" t="s">
        <v>193</v>
      </c>
      <c r="B106" t="s">
        <v>192</v>
      </c>
    </row>
    <row r="107" spans="1:2" ht="14.45" hidden="1" customHeight="1" x14ac:dyDescent="0.25">
      <c r="A107" s="1" t="s">
        <v>194</v>
      </c>
      <c r="B107" t="s">
        <v>193</v>
      </c>
    </row>
    <row r="108" spans="1:2" ht="14.45" hidden="1" customHeight="1" x14ac:dyDescent="0.25">
      <c r="A108" s="1" t="s">
        <v>195</v>
      </c>
      <c r="B108" t="s">
        <v>194</v>
      </c>
    </row>
    <row r="109" spans="1:2" ht="14.45" hidden="1" customHeight="1" x14ac:dyDescent="0.25">
      <c r="A109" s="1" t="s">
        <v>199</v>
      </c>
      <c r="B109" t="s">
        <v>195</v>
      </c>
    </row>
    <row r="110" spans="1:2" ht="14.45" hidden="1" customHeight="1" x14ac:dyDescent="0.25">
      <c r="A110" s="1" t="s">
        <v>200</v>
      </c>
      <c r="B110" t="s">
        <v>199</v>
      </c>
    </row>
    <row r="111" spans="1:2" ht="14.45" hidden="1" customHeight="1" x14ac:dyDescent="0.25">
      <c r="A111" s="1" t="s">
        <v>201</v>
      </c>
      <c r="B111" t="s">
        <v>200</v>
      </c>
    </row>
    <row r="112" spans="1:2" ht="14.45" hidden="1" customHeight="1" x14ac:dyDescent="0.25">
      <c r="A112" s="1" t="s">
        <v>202</v>
      </c>
      <c r="B112" t="s">
        <v>201</v>
      </c>
    </row>
    <row r="113" spans="1:2" ht="14.45" hidden="1" customHeight="1" x14ac:dyDescent="0.25">
      <c r="A113" s="1" t="s">
        <v>203</v>
      </c>
      <c r="B113" t="s">
        <v>202</v>
      </c>
    </row>
    <row r="114" spans="1:2" ht="14.45" hidden="1" customHeight="1" x14ac:dyDescent="0.25">
      <c r="A114" s="1" t="s">
        <v>204</v>
      </c>
      <c r="B114" t="s">
        <v>203</v>
      </c>
    </row>
    <row r="115" spans="1:2" ht="14.45" hidden="1" customHeight="1" x14ac:dyDescent="0.25">
      <c r="A115" s="1" t="s">
        <v>205</v>
      </c>
      <c r="B115" t="s">
        <v>204</v>
      </c>
    </row>
    <row r="116" spans="1:2" ht="28.9" hidden="1" customHeight="1" x14ac:dyDescent="0.25">
      <c r="A116" s="1" t="s">
        <v>206</v>
      </c>
      <c r="B116" t="s">
        <v>205</v>
      </c>
    </row>
    <row r="117" spans="1:2" ht="14.45" hidden="1" customHeight="1" x14ac:dyDescent="0.25">
      <c r="A117" s="1" t="s">
        <v>207</v>
      </c>
      <c r="B117" t="s">
        <v>206</v>
      </c>
    </row>
    <row r="118" spans="1:2" ht="14.45" hidden="1" customHeight="1" x14ac:dyDescent="0.25">
      <c r="A118" s="1" t="s">
        <v>210</v>
      </c>
      <c r="B118" t="s">
        <v>207</v>
      </c>
    </row>
    <row r="119" spans="1:2" ht="14.45" hidden="1" customHeight="1" x14ac:dyDescent="0.25">
      <c r="A119" s="1" t="s">
        <v>211</v>
      </c>
      <c r="B119" t="s">
        <v>210</v>
      </c>
    </row>
    <row r="120" spans="1:2" ht="14.45" hidden="1" customHeight="1" x14ac:dyDescent="0.25">
      <c r="A120" s="1" t="s">
        <v>213</v>
      </c>
      <c r="B120" t="s">
        <v>211</v>
      </c>
    </row>
    <row r="121" spans="1:2" ht="14.45" hidden="1" customHeight="1" x14ac:dyDescent="0.25">
      <c r="A121" s="1" t="s">
        <v>214</v>
      </c>
      <c r="B121" t="s">
        <v>213</v>
      </c>
    </row>
    <row r="122" spans="1:2" ht="14.45" hidden="1" customHeight="1" x14ac:dyDescent="0.25">
      <c r="A122" s="1" t="s">
        <v>215</v>
      </c>
      <c r="B122" t="s">
        <v>214</v>
      </c>
    </row>
    <row r="123" spans="1:2" ht="14.45" hidden="1" customHeight="1" x14ac:dyDescent="0.25">
      <c r="A123" s="1" t="s">
        <v>217</v>
      </c>
      <c r="B123" t="s">
        <v>215</v>
      </c>
    </row>
    <row r="124" spans="1:2" ht="14.45" hidden="1" customHeight="1" x14ac:dyDescent="0.25">
      <c r="A124" s="1" t="s">
        <v>219</v>
      </c>
      <c r="B124" t="s">
        <v>217</v>
      </c>
    </row>
    <row r="125" spans="1:2" ht="28.9" hidden="1" customHeight="1" x14ac:dyDescent="0.25">
      <c r="A125" s="1" t="s">
        <v>222</v>
      </c>
      <c r="B125" t="s">
        <v>219</v>
      </c>
    </row>
    <row r="126" spans="1:2" ht="14.45" hidden="1" customHeight="1" x14ac:dyDescent="0.25">
      <c r="A126" s="1" t="s">
        <v>225</v>
      </c>
      <c r="B126" t="s">
        <v>222</v>
      </c>
    </row>
    <row r="127" spans="1:2" ht="14.45" hidden="1" customHeight="1" x14ac:dyDescent="0.25">
      <c r="A127" s="2" t="s">
        <v>227</v>
      </c>
      <c r="B127" t="s">
        <v>225</v>
      </c>
    </row>
    <row r="128" spans="1:2" ht="14.45" hidden="1" customHeight="1" x14ac:dyDescent="0.25">
      <c r="A128" s="1" t="s">
        <v>228</v>
      </c>
      <c r="B128" t="s">
        <v>227</v>
      </c>
    </row>
    <row r="129" spans="1:2" ht="14.45" hidden="1" customHeight="1" x14ac:dyDescent="0.25">
      <c r="A129" s="2" t="s">
        <v>229</v>
      </c>
      <c r="B129" t="s">
        <v>228</v>
      </c>
    </row>
    <row r="130" spans="1:2" ht="14.45" hidden="1" customHeight="1" x14ac:dyDescent="0.25">
      <c r="A130" s="1" t="s">
        <v>230</v>
      </c>
      <c r="B130" t="s">
        <v>229</v>
      </c>
    </row>
    <row r="131" spans="1:2" ht="14.45" hidden="1" customHeight="1" x14ac:dyDescent="0.25">
      <c r="A131" s="1" t="s">
        <v>231</v>
      </c>
      <c r="B131" t="s">
        <v>230</v>
      </c>
    </row>
    <row r="132" spans="1:2" ht="14.45" hidden="1" customHeight="1" x14ac:dyDescent="0.25">
      <c r="A132" s="1" t="s">
        <v>232</v>
      </c>
      <c r="B132" t="s">
        <v>231</v>
      </c>
    </row>
    <row r="133" spans="1:2" ht="14.45" hidden="1" customHeight="1" x14ac:dyDescent="0.25">
      <c r="A133" s="1" t="s">
        <v>234</v>
      </c>
      <c r="B133" t="s">
        <v>232</v>
      </c>
    </row>
    <row r="134" spans="1:2" ht="14.45" hidden="1" customHeight="1" x14ac:dyDescent="0.25">
      <c r="A134" s="1" t="s">
        <v>235</v>
      </c>
      <c r="B134" t="s">
        <v>234</v>
      </c>
    </row>
    <row r="135" spans="1:2" ht="14.45" hidden="1" customHeight="1" x14ac:dyDescent="0.25">
      <c r="A135" s="1" t="s">
        <v>236</v>
      </c>
      <c r="B135" t="s">
        <v>235</v>
      </c>
    </row>
    <row r="136" spans="1:2" ht="14.45" hidden="1" customHeight="1" x14ac:dyDescent="0.25">
      <c r="A136" s="1" t="s">
        <v>237</v>
      </c>
      <c r="B136" t="s">
        <v>236</v>
      </c>
    </row>
    <row r="137" spans="1:2" ht="14.45" hidden="1" customHeight="1" x14ac:dyDescent="0.25">
      <c r="A137" s="2" t="s">
        <v>238</v>
      </c>
      <c r="B137" t="s">
        <v>237</v>
      </c>
    </row>
    <row r="138" spans="1:2" ht="14.45" hidden="1" customHeight="1" x14ac:dyDescent="0.25">
      <c r="A138" s="1" t="s">
        <v>239</v>
      </c>
      <c r="B138" t="s">
        <v>238</v>
      </c>
    </row>
    <row r="139" spans="1:2" ht="14.45" hidden="1" customHeight="1" x14ac:dyDescent="0.25">
      <c r="A139" s="1" t="s">
        <v>240</v>
      </c>
      <c r="B139" t="s">
        <v>239</v>
      </c>
    </row>
    <row r="140" spans="1:2" ht="14.45" hidden="1" customHeight="1" x14ac:dyDescent="0.25">
      <c r="A140" s="1" t="s">
        <v>241</v>
      </c>
      <c r="B140" t="s">
        <v>240</v>
      </c>
    </row>
    <row r="141" spans="1:2" ht="14.45" hidden="1" customHeight="1" x14ac:dyDescent="0.25">
      <c r="A141" s="1" t="s">
        <v>242</v>
      </c>
      <c r="B141" t="s">
        <v>241</v>
      </c>
    </row>
    <row r="142" spans="1:2" ht="14.45" hidden="1" customHeight="1" x14ac:dyDescent="0.25">
      <c r="A142" s="1" t="s">
        <v>244</v>
      </c>
      <c r="B142" t="s">
        <v>242</v>
      </c>
    </row>
    <row r="143" spans="1:2" ht="14.45" hidden="1" customHeight="1" x14ac:dyDescent="0.25">
      <c r="A143" s="1" t="s">
        <v>246</v>
      </c>
      <c r="B143" t="s">
        <v>244</v>
      </c>
    </row>
    <row r="144" spans="1:2" ht="14.45" hidden="1" customHeight="1" x14ac:dyDescent="0.25">
      <c r="A144" s="1" t="s">
        <v>247</v>
      </c>
      <c r="B144" t="s">
        <v>246</v>
      </c>
    </row>
    <row r="145" spans="1:2" ht="14.45" hidden="1" customHeight="1" x14ac:dyDescent="0.25">
      <c r="A145" s="1" t="s">
        <v>248</v>
      </c>
      <c r="B145" t="s">
        <v>247</v>
      </c>
    </row>
    <row r="146" spans="1:2" ht="14.45" hidden="1" customHeight="1" x14ac:dyDescent="0.25">
      <c r="A146" s="1" t="s">
        <v>249</v>
      </c>
      <c r="B146" t="s">
        <v>248</v>
      </c>
    </row>
    <row r="147" spans="1:2" ht="14.45" hidden="1" customHeight="1" x14ac:dyDescent="0.25">
      <c r="A147" s="1" t="s">
        <v>250</v>
      </c>
      <c r="B147" t="s">
        <v>249</v>
      </c>
    </row>
    <row r="148" spans="1:2" ht="14.45" hidden="1" customHeight="1" x14ac:dyDescent="0.25">
      <c r="A148" s="2" t="s">
        <v>252</v>
      </c>
      <c r="B148" t="s">
        <v>250</v>
      </c>
    </row>
    <row r="149" spans="1:2" ht="14.45" hidden="1" customHeight="1" x14ac:dyDescent="0.25">
      <c r="A149" s="1" t="s">
        <v>254</v>
      </c>
      <c r="B149" t="s">
        <v>252</v>
      </c>
    </row>
    <row r="150" spans="1:2" ht="14.45" hidden="1" customHeight="1" x14ac:dyDescent="0.25">
      <c r="A150" s="1" t="s">
        <v>255</v>
      </c>
      <c r="B150" t="s">
        <v>254</v>
      </c>
    </row>
    <row r="151" spans="1:2" ht="14.45" hidden="1" customHeight="1" x14ac:dyDescent="0.25">
      <c r="A151" s="1" t="s">
        <v>256</v>
      </c>
      <c r="B151" t="s">
        <v>255</v>
      </c>
    </row>
    <row r="152" spans="1:2" ht="14.45" hidden="1" customHeight="1" x14ac:dyDescent="0.25">
      <c r="A152" s="1" t="s">
        <v>257</v>
      </c>
      <c r="B152" t="s">
        <v>256</v>
      </c>
    </row>
    <row r="153" spans="1:2" ht="14.45" hidden="1" customHeight="1" x14ac:dyDescent="0.25">
      <c r="A153" s="2" t="s">
        <v>260</v>
      </c>
      <c r="B153" t="s">
        <v>257</v>
      </c>
    </row>
    <row r="154" spans="1:2" ht="14.45" hidden="1" customHeight="1" x14ac:dyDescent="0.25">
      <c r="A154" s="1" t="s">
        <v>261</v>
      </c>
      <c r="B154" t="s">
        <v>260</v>
      </c>
    </row>
    <row r="155" spans="1:2" ht="14.45" hidden="1" customHeight="1" x14ac:dyDescent="0.25">
      <c r="A155" s="1" t="s">
        <v>262</v>
      </c>
      <c r="B155" t="s">
        <v>261</v>
      </c>
    </row>
    <row r="156" spans="1:2" ht="14.45" hidden="1" customHeight="1" x14ac:dyDescent="0.25">
      <c r="A156" s="1" t="s">
        <v>263</v>
      </c>
      <c r="B156" t="s">
        <v>262</v>
      </c>
    </row>
    <row r="157" spans="1:2" ht="14.45" hidden="1" customHeight="1" x14ac:dyDescent="0.25">
      <c r="A157" s="1" t="s">
        <v>264</v>
      </c>
      <c r="B157" t="s">
        <v>263</v>
      </c>
    </row>
    <row r="158" spans="1:2" ht="14.45" hidden="1" customHeight="1" x14ac:dyDescent="0.25">
      <c r="A158" s="14" t="s">
        <v>265</v>
      </c>
      <c r="B158" t="s">
        <v>264</v>
      </c>
    </row>
    <row r="159" spans="1:2" ht="14.45" hidden="1" customHeight="1" x14ac:dyDescent="0.25">
      <c r="A159" s="14" t="s">
        <v>266</v>
      </c>
      <c r="B159" t="s">
        <v>265</v>
      </c>
    </row>
    <row r="160" spans="1:2" ht="14.45" hidden="1" customHeight="1" x14ac:dyDescent="0.25">
      <c r="A160" s="1" t="s">
        <v>830</v>
      </c>
      <c r="B160" t="s">
        <v>266</v>
      </c>
    </row>
    <row r="161" spans="1:2" ht="14.45" hidden="1" customHeight="1" x14ac:dyDescent="0.25">
      <c r="A161" s="10" t="s">
        <v>269</v>
      </c>
      <c r="B161" t="s">
        <v>830</v>
      </c>
    </row>
    <row r="162" spans="1:2" ht="14.45" hidden="1" customHeight="1" x14ac:dyDescent="0.25">
      <c r="A162" s="2" t="s">
        <v>270</v>
      </c>
      <c r="B162" t="s">
        <v>269</v>
      </c>
    </row>
    <row r="163" spans="1:2" ht="14.45" hidden="1" customHeight="1" x14ac:dyDescent="0.25">
      <c r="A163" s="1" t="s">
        <v>271</v>
      </c>
      <c r="B163" t="s">
        <v>270</v>
      </c>
    </row>
    <row r="164" spans="1:2" ht="14.45" hidden="1" customHeight="1" x14ac:dyDescent="0.25">
      <c r="A164" s="1" t="s">
        <v>272</v>
      </c>
      <c r="B164" t="s">
        <v>271</v>
      </c>
    </row>
    <row r="165" spans="1:2" ht="14.45" hidden="1" customHeight="1" x14ac:dyDescent="0.25">
      <c r="A165" s="1" t="s">
        <v>831</v>
      </c>
      <c r="B165" t="s">
        <v>272</v>
      </c>
    </row>
    <row r="166" spans="1:2" ht="14.45" hidden="1" customHeight="1" x14ac:dyDescent="0.25">
      <c r="A166" s="1" t="s">
        <v>273</v>
      </c>
      <c r="B166" t="s">
        <v>831</v>
      </c>
    </row>
    <row r="167" spans="1:2" ht="14.45" hidden="1" customHeight="1" x14ac:dyDescent="0.25">
      <c r="A167" s="1" t="s">
        <v>274</v>
      </c>
      <c r="B167" t="s">
        <v>273</v>
      </c>
    </row>
    <row r="168" spans="1:2" ht="14.45" hidden="1" customHeight="1" x14ac:dyDescent="0.25">
      <c r="A168" s="1" t="s">
        <v>275</v>
      </c>
      <c r="B168" t="s">
        <v>274</v>
      </c>
    </row>
    <row r="169" spans="1:2" ht="14.45" hidden="1" customHeight="1" x14ac:dyDescent="0.25">
      <c r="A169" s="1" t="s">
        <v>276</v>
      </c>
      <c r="B169" t="s">
        <v>275</v>
      </c>
    </row>
    <row r="170" spans="1:2" ht="14.45" hidden="1" customHeight="1" x14ac:dyDescent="0.25">
      <c r="A170" s="1" t="s">
        <v>277</v>
      </c>
      <c r="B170" t="s">
        <v>276</v>
      </c>
    </row>
    <row r="171" spans="1:2" ht="14.45" hidden="1" customHeight="1" x14ac:dyDescent="0.25">
      <c r="A171" s="1" t="s">
        <v>278</v>
      </c>
      <c r="B171" t="s">
        <v>277</v>
      </c>
    </row>
    <row r="172" spans="1:2" ht="14.45" hidden="1" customHeight="1" x14ac:dyDescent="0.25">
      <c r="A172" s="1" t="s">
        <v>279</v>
      </c>
      <c r="B172" t="s">
        <v>278</v>
      </c>
    </row>
    <row r="173" spans="1:2" ht="14.45" hidden="1" customHeight="1" x14ac:dyDescent="0.25">
      <c r="A173" s="1" t="s">
        <v>832</v>
      </c>
      <c r="B173" t="s">
        <v>279</v>
      </c>
    </row>
    <row r="174" spans="1:2" ht="14.45" hidden="1" customHeight="1" x14ac:dyDescent="0.25">
      <c r="A174" s="3" t="s">
        <v>280</v>
      </c>
      <c r="B174" t="s">
        <v>832</v>
      </c>
    </row>
    <row r="175" spans="1:2" ht="14.45" hidden="1" customHeight="1" x14ac:dyDescent="0.25">
      <c r="A175" s="1" t="s">
        <v>282</v>
      </c>
      <c r="B175" t="s">
        <v>280</v>
      </c>
    </row>
    <row r="176" spans="1:2" ht="28.9" hidden="1" customHeight="1" x14ac:dyDescent="0.25">
      <c r="A176" s="1" t="s">
        <v>283</v>
      </c>
      <c r="B176" t="s">
        <v>282</v>
      </c>
    </row>
    <row r="177" spans="1:2" ht="14.45" hidden="1" customHeight="1" x14ac:dyDescent="0.25">
      <c r="A177" s="1" t="s">
        <v>284</v>
      </c>
      <c r="B177" t="s">
        <v>283</v>
      </c>
    </row>
    <row r="178" spans="1:2" ht="14.45" hidden="1" customHeight="1" x14ac:dyDescent="0.25">
      <c r="A178" s="1" t="s">
        <v>285</v>
      </c>
      <c r="B178" t="s">
        <v>284</v>
      </c>
    </row>
    <row r="179" spans="1:2" ht="14.45" hidden="1" customHeight="1" x14ac:dyDescent="0.25">
      <c r="A179" s="1" t="s">
        <v>286</v>
      </c>
      <c r="B179" t="s">
        <v>285</v>
      </c>
    </row>
    <row r="180" spans="1:2" ht="14.45" hidden="1" customHeight="1" x14ac:dyDescent="0.25">
      <c r="A180" s="2" t="s">
        <v>287</v>
      </c>
      <c r="B180" t="s">
        <v>286</v>
      </c>
    </row>
    <row r="181" spans="1:2" ht="14.45" hidden="1" customHeight="1" x14ac:dyDescent="0.25">
      <c r="A181" s="1" t="s">
        <v>289</v>
      </c>
      <c r="B181" t="s">
        <v>287</v>
      </c>
    </row>
    <row r="182" spans="1:2" ht="14.45" hidden="1" customHeight="1" x14ac:dyDescent="0.25">
      <c r="A182" s="1" t="s">
        <v>291</v>
      </c>
      <c r="B182" t="s">
        <v>289</v>
      </c>
    </row>
    <row r="183" spans="1:2" ht="14.45" hidden="1" customHeight="1" x14ac:dyDescent="0.25">
      <c r="A183" s="1" t="s">
        <v>293</v>
      </c>
      <c r="B183" t="s">
        <v>291</v>
      </c>
    </row>
    <row r="184" spans="1:2" ht="14.45" hidden="1" customHeight="1" x14ac:dyDescent="0.25">
      <c r="A184" s="1" t="s">
        <v>833</v>
      </c>
      <c r="B184" t="s">
        <v>293</v>
      </c>
    </row>
    <row r="185" spans="1:2" ht="14.45" hidden="1" customHeight="1" x14ac:dyDescent="0.25">
      <c r="A185" s="1" t="s">
        <v>296</v>
      </c>
      <c r="B185" t="s">
        <v>833</v>
      </c>
    </row>
    <row r="186" spans="1:2" ht="14.45" hidden="1" customHeight="1" x14ac:dyDescent="0.25">
      <c r="A186" s="1" t="s">
        <v>298</v>
      </c>
      <c r="B186" t="s">
        <v>296</v>
      </c>
    </row>
    <row r="187" spans="1:2" ht="14.45" hidden="1" customHeight="1" x14ac:dyDescent="0.25">
      <c r="A187" s="1" t="s">
        <v>299</v>
      </c>
      <c r="B187" t="s">
        <v>298</v>
      </c>
    </row>
    <row r="188" spans="1:2" ht="14.45" hidden="1" customHeight="1" x14ac:dyDescent="0.25">
      <c r="A188" s="1" t="s">
        <v>300</v>
      </c>
      <c r="B188" t="s">
        <v>299</v>
      </c>
    </row>
    <row r="189" spans="1:2" ht="14.45" hidden="1" customHeight="1" x14ac:dyDescent="0.25">
      <c r="A189" s="1" t="s">
        <v>301</v>
      </c>
      <c r="B189" t="s">
        <v>300</v>
      </c>
    </row>
    <row r="190" spans="1:2" ht="14.45" hidden="1" customHeight="1" x14ac:dyDescent="0.25">
      <c r="A190" s="4" t="s">
        <v>302</v>
      </c>
      <c r="B190" t="s">
        <v>301</v>
      </c>
    </row>
    <row r="191" spans="1:2" ht="14.45" hidden="1" customHeight="1" x14ac:dyDescent="0.25">
      <c r="A191" s="1" t="s">
        <v>303</v>
      </c>
      <c r="B191" t="s">
        <v>302</v>
      </c>
    </row>
    <row r="192" spans="1:2" ht="14.45" hidden="1" customHeight="1" x14ac:dyDescent="0.25">
      <c r="A192" s="1" t="s">
        <v>304</v>
      </c>
      <c r="B192" t="s">
        <v>303</v>
      </c>
    </row>
    <row r="193" spans="1:2" ht="14.45" hidden="1" customHeight="1" x14ac:dyDescent="0.25">
      <c r="A193" s="1" t="s">
        <v>305</v>
      </c>
      <c r="B193" t="s">
        <v>304</v>
      </c>
    </row>
    <row r="194" spans="1:2" ht="28.9" hidden="1" customHeight="1" x14ac:dyDescent="0.25">
      <c r="A194" s="1" t="s">
        <v>306</v>
      </c>
      <c r="B194" t="s">
        <v>305</v>
      </c>
    </row>
    <row r="195" spans="1:2" ht="14.45" hidden="1" customHeight="1" x14ac:dyDescent="0.25">
      <c r="A195" s="1" t="s">
        <v>308</v>
      </c>
      <c r="B195" t="s">
        <v>306</v>
      </c>
    </row>
    <row r="196" spans="1:2" ht="14.45" hidden="1" customHeight="1" x14ac:dyDescent="0.25">
      <c r="A196" s="1" t="s">
        <v>834</v>
      </c>
      <c r="B196" t="s">
        <v>308</v>
      </c>
    </row>
    <row r="197" spans="1:2" ht="14.45" hidden="1" customHeight="1" x14ac:dyDescent="0.25">
      <c r="A197" s="1" t="s">
        <v>309</v>
      </c>
      <c r="B197" t="s">
        <v>834</v>
      </c>
    </row>
    <row r="198" spans="1:2" ht="14.45" hidden="1" customHeight="1" x14ac:dyDescent="0.25">
      <c r="A198" s="1" t="s">
        <v>310</v>
      </c>
      <c r="B198" t="s">
        <v>309</v>
      </c>
    </row>
    <row r="199" spans="1:2" ht="14.45" hidden="1" customHeight="1" x14ac:dyDescent="0.25">
      <c r="A199" s="1" t="s">
        <v>312</v>
      </c>
      <c r="B199" t="s">
        <v>310</v>
      </c>
    </row>
    <row r="200" spans="1:2" ht="14.45" hidden="1" customHeight="1" x14ac:dyDescent="0.25">
      <c r="A200" s="1" t="s">
        <v>313</v>
      </c>
      <c r="B200" t="s">
        <v>312</v>
      </c>
    </row>
    <row r="201" spans="1:2" ht="14.45" hidden="1" customHeight="1" x14ac:dyDescent="0.25">
      <c r="A201" s="1" t="s">
        <v>314</v>
      </c>
      <c r="B201" t="s">
        <v>313</v>
      </c>
    </row>
    <row r="202" spans="1:2" ht="14.45" hidden="1" customHeight="1" x14ac:dyDescent="0.25">
      <c r="A202" s="1" t="s">
        <v>318</v>
      </c>
      <c r="B202" t="s">
        <v>314</v>
      </c>
    </row>
    <row r="203" spans="1:2" ht="14.45" hidden="1" customHeight="1" x14ac:dyDescent="0.25">
      <c r="A203" s="2" t="s">
        <v>315</v>
      </c>
      <c r="B203" t="s">
        <v>318</v>
      </c>
    </row>
    <row r="204" spans="1:2" ht="28.9" hidden="1" customHeight="1" x14ac:dyDescent="0.25">
      <c r="A204" s="1" t="s">
        <v>319</v>
      </c>
      <c r="B204" t="s">
        <v>315</v>
      </c>
    </row>
    <row r="205" spans="1:2" ht="14.45" hidden="1" customHeight="1" x14ac:dyDescent="0.25">
      <c r="A205" s="2" t="s">
        <v>320</v>
      </c>
      <c r="B205" t="s">
        <v>319</v>
      </c>
    </row>
    <row r="206" spans="1:2" ht="14.45" hidden="1" customHeight="1" x14ac:dyDescent="0.25">
      <c r="A206" s="1" t="s">
        <v>321</v>
      </c>
      <c r="B206" t="s">
        <v>320</v>
      </c>
    </row>
    <row r="207" spans="1:2" ht="14.45" hidden="1" customHeight="1" x14ac:dyDescent="0.25">
      <c r="A207" s="1" t="s">
        <v>324</v>
      </c>
      <c r="B207" t="s">
        <v>321</v>
      </c>
    </row>
    <row r="208" spans="1:2" ht="14.45" hidden="1" customHeight="1" x14ac:dyDescent="0.25">
      <c r="A208" s="14" t="s">
        <v>325</v>
      </c>
      <c r="B208" t="s">
        <v>324</v>
      </c>
    </row>
    <row r="209" spans="1:2" ht="14.45" hidden="1" customHeight="1" x14ac:dyDescent="0.25">
      <c r="A209" s="1" t="s">
        <v>326</v>
      </c>
      <c r="B209" t="s">
        <v>325</v>
      </c>
    </row>
    <row r="210" spans="1:2" ht="14.45" hidden="1" customHeight="1" x14ac:dyDescent="0.25">
      <c r="A210" s="1" t="s">
        <v>327</v>
      </c>
      <c r="B210" t="s">
        <v>326</v>
      </c>
    </row>
    <row r="211" spans="1:2" ht="14.45" hidden="1" customHeight="1" x14ac:dyDescent="0.25">
      <c r="A211" s="1" t="s">
        <v>329</v>
      </c>
      <c r="B211" t="s">
        <v>327</v>
      </c>
    </row>
    <row r="212" spans="1:2" ht="14.45" hidden="1" customHeight="1" x14ac:dyDescent="0.25">
      <c r="A212" s="14" t="s">
        <v>330</v>
      </c>
      <c r="B212" t="s">
        <v>329</v>
      </c>
    </row>
    <row r="213" spans="1:2" ht="28.9" hidden="1" customHeight="1" x14ac:dyDescent="0.25">
      <c r="A213" s="1" t="s">
        <v>331</v>
      </c>
      <c r="B213" t="s">
        <v>330</v>
      </c>
    </row>
    <row r="214" spans="1:2" ht="28.9" hidden="1" customHeight="1" x14ac:dyDescent="0.25">
      <c r="A214" s="8" t="s">
        <v>332</v>
      </c>
      <c r="B214" t="s">
        <v>331</v>
      </c>
    </row>
    <row r="215" spans="1:2" ht="14.45" hidden="1" customHeight="1" x14ac:dyDescent="0.25">
      <c r="A215" s="1" t="s">
        <v>333</v>
      </c>
      <c r="B215" t="s">
        <v>332</v>
      </c>
    </row>
    <row r="216" spans="1:2" ht="14.45" hidden="1" customHeight="1" x14ac:dyDescent="0.25">
      <c r="A216" s="1" t="s">
        <v>334</v>
      </c>
      <c r="B216" t="s">
        <v>333</v>
      </c>
    </row>
    <row r="217" spans="1:2" ht="14.45" hidden="1" customHeight="1" x14ac:dyDescent="0.25">
      <c r="A217" s="1" t="s">
        <v>835</v>
      </c>
      <c r="B217" t="s">
        <v>334</v>
      </c>
    </row>
    <row r="218" spans="1:2" ht="14.45" hidden="1" customHeight="1" x14ac:dyDescent="0.25">
      <c r="A218" s="1" t="s">
        <v>335</v>
      </c>
      <c r="B218" t="s">
        <v>835</v>
      </c>
    </row>
    <row r="219" spans="1:2" ht="14.45" hidden="1" customHeight="1" x14ac:dyDescent="0.25">
      <c r="A219" s="1" t="s">
        <v>336</v>
      </c>
      <c r="B219" t="s">
        <v>335</v>
      </c>
    </row>
    <row r="220" spans="1:2" ht="14.45" hidden="1" customHeight="1" x14ac:dyDescent="0.25">
      <c r="A220" s="1" t="s">
        <v>337</v>
      </c>
      <c r="B220" t="s">
        <v>336</v>
      </c>
    </row>
    <row r="221" spans="1:2" ht="14.45" hidden="1" customHeight="1" x14ac:dyDescent="0.25">
      <c r="A221" s="1" t="s">
        <v>338</v>
      </c>
      <c r="B221" t="s">
        <v>337</v>
      </c>
    </row>
    <row r="222" spans="1:2" ht="14.45" hidden="1" customHeight="1" x14ac:dyDescent="0.25">
      <c r="A222" s="1" t="s">
        <v>836</v>
      </c>
      <c r="B222" t="s">
        <v>338</v>
      </c>
    </row>
    <row r="223" spans="1:2" ht="14.45" hidden="1" customHeight="1" x14ac:dyDescent="0.25">
      <c r="A223" s="1" t="s">
        <v>341</v>
      </c>
      <c r="B223" t="s">
        <v>836</v>
      </c>
    </row>
    <row r="224" spans="1:2" ht="14.45" hidden="1" customHeight="1" x14ac:dyDescent="0.25">
      <c r="A224" s="1" t="s">
        <v>344</v>
      </c>
      <c r="B224" t="s">
        <v>341</v>
      </c>
    </row>
    <row r="225" spans="1:2" ht="28.9" hidden="1" customHeight="1" x14ac:dyDescent="0.25">
      <c r="A225" s="1" t="s">
        <v>346</v>
      </c>
      <c r="B225" t="s">
        <v>344</v>
      </c>
    </row>
    <row r="226" spans="1:2" ht="14.45" hidden="1" customHeight="1" x14ac:dyDescent="0.25">
      <c r="A226" s="1" t="s">
        <v>348</v>
      </c>
      <c r="B226" t="s">
        <v>346</v>
      </c>
    </row>
    <row r="227" spans="1:2" ht="28.9" hidden="1" customHeight="1" x14ac:dyDescent="0.25">
      <c r="A227" s="1" t="s">
        <v>349</v>
      </c>
      <c r="B227" t="s">
        <v>348</v>
      </c>
    </row>
    <row r="228" spans="1:2" ht="14.45" hidden="1" customHeight="1" x14ac:dyDescent="0.25">
      <c r="A228" s="1" t="s">
        <v>350</v>
      </c>
      <c r="B228" t="s">
        <v>349</v>
      </c>
    </row>
    <row r="229" spans="1:2" ht="14.45" hidden="1" customHeight="1" x14ac:dyDescent="0.25">
      <c r="A229" s="1" t="s">
        <v>353</v>
      </c>
      <c r="B229" t="s">
        <v>350</v>
      </c>
    </row>
    <row r="230" spans="1:2" ht="28.9" hidden="1" customHeight="1" x14ac:dyDescent="0.25">
      <c r="A230" s="1" t="s">
        <v>354</v>
      </c>
      <c r="B230" t="s">
        <v>353</v>
      </c>
    </row>
    <row r="231" spans="1:2" ht="14.45" hidden="1" customHeight="1" x14ac:dyDescent="0.25">
      <c r="A231" s="1" t="s">
        <v>356</v>
      </c>
      <c r="B231" t="s">
        <v>354</v>
      </c>
    </row>
    <row r="232" spans="1:2" ht="14.45" hidden="1" customHeight="1" x14ac:dyDescent="0.25">
      <c r="A232" s="1" t="s">
        <v>359</v>
      </c>
      <c r="B232" t="s">
        <v>356</v>
      </c>
    </row>
    <row r="233" spans="1:2" ht="14.45" hidden="1" customHeight="1" x14ac:dyDescent="0.25">
      <c r="A233" s="1" t="s">
        <v>837</v>
      </c>
      <c r="B233" t="s">
        <v>359</v>
      </c>
    </row>
    <row r="234" spans="1:2" ht="14.45" hidden="1" customHeight="1" x14ac:dyDescent="0.25">
      <c r="A234" s="1" t="s">
        <v>360</v>
      </c>
      <c r="B234" t="s">
        <v>837</v>
      </c>
    </row>
    <row r="235" spans="1:2" ht="14.45" hidden="1" customHeight="1" x14ac:dyDescent="0.25">
      <c r="A235" s="1" t="s">
        <v>361</v>
      </c>
      <c r="B235" t="s">
        <v>360</v>
      </c>
    </row>
    <row r="236" spans="1:2" ht="14.45" hidden="1" customHeight="1" x14ac:dyDescent="0.25">
      <c r="A236" s="1" t="s">
        <v>362</v>
      </c>
      <c r="B236" t="s">
        <v>361</v>
      </c>
    </row>
    <row r="237" spans="1:2" ht="14.45" hidden="1" customHeight="1" x14ac:dyDescent="0.25">
      <c r="A237" s="3" t="s">
        <v>363</v>
      </c>
      <c r="B237" t="s">
        <v>362</v>
      </c>
    </row>
    <row r="238" spans="1:2" ht="14.45" hidden="1" customHeight="1" x14ac:dyDescent="0.25">
      <c r="A238" s="1" t="s">
        <v>364</v>
      </c>
      <c r="B238" t="s">
        <v>363</v>
      </c>
    </row>
    <row r="239" spans="1:2" ht="14.45" hidden="1" customHeight="1" x14ac:dyDescent="0.25">
      <c r="A239" s="1" t="s">
        <v>365</v>
      </c>
      <c r="B239" t="s">
        <v>364</v>
      </c>
    </row>
    <row r="240" spans="1:2" ht="14.45" hidden="1" customHeight="1" x14ac:dyDescent="0.25">
      <c r="A240" s="1" t="s">
        <v>370</v>
      </c>
      <c r="B240" t="s">
        <v>365</v>
      </c>
    </row>
    <row r="241" spans="1:2" ht="28.9" hidden="1" customHeight="1" x14ac:dyDescent="0.25">
      <c r="A241" s="1" t="s">
        <v>372</v>
      </c>
      <c r="B241" t="s">
        <v>370</v>
      </c>
    </row>
    <row r="242" spans="1:2" ht="14.45" hidden="1" customHeight="1" x14ac:dyDescent="0.25">
      <c r="A242" s="1" t="s">
        <v>374</v>
      </c>
      <c r="B242" t="s">
        <v>372</v>
      </c>
    </row>
    <row r="243" spans="1:2" ht="14.45" hidden="1" customHeight="1" x14ac:dyDescent="0.25">
      <c r="A243" s="1" t="s">
        <v>375</v>
      </c>
      <c r="B243" t="s">
        <v>374</v>
      </c>
    </row>
    <row r="244" spans="1:2" ht="14.45" hidden="1" customHeight="1" x14ac:dyDescent="0.25">
      <c r="A244" s="1" t="s">
        <v>376</v>
      </c>
      <c r="B244" t="s">
        <v>375</v>
      </c>
    </row>
    <row r="245" spans="1:2" ht="14.45" hidden="1" customHeight="1" x14ac:dyDescent="0.25">
      <c r="A245" s="1" t="s">
        <v>377</v>
      </c>
      <c r="B245" t="s">
        <v>376</v>
      </c>
    </row>
    <row r="246" spans="1:2" ht="14.45" hidden="1" customHeight="1" x14ac:dyDescent="0.25">
      <c r="A246" s="1" t="s">
        <v>378</v>
      </c>
      <c r="B246" t="s">
        <v>377</v>
      </c>
    </row>
    <row r="247" spans="1:2" ht="14.45" hidden="1" customHeight="1" x14ac:dyDescent="0.25">
      <c r="A247" s="1" t="s">
        <v>379</v>
      </c>
      <c r="B247" t="s">
        <v>378</v>
      </c>
    </row>
    <row r="248" spans="1:2" ht="14.45" hidden="1" customHeight="1" x14ac:dyDescent="0.25">
      <c r="A248" s="1" t="s">
        <v>380</v>
      </c>
      <c r="B248" t="s">
        <v>379</v>
      </c>
    </row>
    <row r="249" spans="1:2" ht="14.45" hidden="1" customHeight="1" x14ac:dyDescent="0.25">
      <c r="A249" s="1" t="s">
        <v>382</v>
      </c>
      <c r="B249" t="s">
        <v>380</v>
      </c>
    </row>
    <row r="250" spans="1:2" ht="14.45" hidden="1" customHeight="1" x14ac:dyDescent="0.25">
      <c r="A250" s="1" t="s">
        <v>383</v>
      </c>
      <c r="B250" t="s">
        <v>382</v>
      </c>
    </row>
    <row r="251" spans="1:2" ht="14.45" hidden="1" customHeight="1" x14ac:dyDescent="0.25">
      <c r="A251" s="1" t="s">
        <v>384</v>
      </c>
      <c r="B251" t="s">
        <v>383</v>
      </c>
    </row>
    <row r="252" spans="1:2" ht="14.45" hidden="1" customHeight="1" x14ac:dyDescent="0.25">
      <c r="A252" s="1" t="s">
        <v>385</v>
      </c>
      <c r="B252" t="s">
        <v>384</v>
      </c>
    </row>
    <row r="253" spans="1:2" ht="14.45" hidden="1" customHeight="1" x14ac:dyDescent="0.25">
      <c r="A253" s="1" t="s">
        <v>387</v>
      </c>
      <c r="B253" t="s">
        <v>385</v>
      </c>
    </row>
    <row r="254" spans="1:2" ht="14.45" hidden="1" customHeight="1" x14ac:dyDescent="0.25">
      <c r="A254" s="1" t="s">
        <v>388</v>
      </c>
      <c r="B254" t="s">
        <v>387</v>
      </c>
    </row>
    <row r="255" spans="1:2" ht="14.45" hidden="1" customHeight="1" x14ac:dyDescent="0.25">
      <c r="A255" s="1" t="s">
        <v>389</v>
      </c>
      <c r="B255" t="s">
        <v>388</v>
      </c>
    </row>
    <row r="256" spans="1:2" ht="14.45" hidden="1" customHeight="1" x14ac:dyDescent="0.25">
      <c r="A256" s="1" t="s">
        <v>390</v>
      </c>
      <c r="B256" t="s">
        <v>389</v>
      </c>
    </row>
    <row r="257" spans="1:2" ht="14.45" hidden="1" customHeight="1" x14ac:dyDescent="0.25">
      <c r="A257" s="1" t="s">
        <v>391</v>
      </c>
      <c r="B257" t="s">
        <v>390</v>
      </c>
    </row>
    <row r="258" spans="1:2" ht="14.45" hidden="1" customHeight="1" x14ac:dyDescent="0.25">
      <c r="A258" s="1" t="s">
        <v>392</v>
      </c>
      <c r="B258" t="s">
        <v>391</v>
      </c>
    </row>
    <row r="259" spans="1:2" ht="14.45" hidden="1" customHeight="1" x14ac:dyDescent="0.25">
      <c r="A259" s="1" t="s">
        <v>393</v>
      </c>
      <c r="B259" t="s">
        <v>392</v>
      </c>
    </row>
    <row r="260" spans="1:2" ht="14.45" hidden="1" customHeight="1" x14ac:dyDescent="0.25">
      <c r="A260" s="1" t="s">
        <v>394</v>
      </c>
      <c r="B260" t="s">
        <v>393</v>
      </c>
    </row>
    <row r="261" spans="1:2" ht="14.45" hidden="1" customHeight="1" x14ac:dyDescent="0.25">
      <c r="A261" s="1" t="s">
        <v>396</v>
      </c>
      <c r="B261" t="s">
        <v>394</v>
      </c>
    </row>
    <row r="262" spans="1:2" ht="28.9" hidden="1" customHeight="1" x14ac:dyDescent="0.25">
      <c r="A262" s="1" t="s">
        <v>397</v>
      </c>
      <c r="B262" t="s">
        <v>396</v>
      </c>
    </row>
    <row r="263" spans="1:2" ht="14.45" hidden="1" customHeight="1" x14ac:dyDescent="0.25">
      <c r="A263" s="1" t="s">
        <v>398</v>
      </c>
      <c r="B263" t="s">
        <v>397</v>
      </c>
    </row>
    <row r="264" spans="1:2" ht="14.45" hidden="1" customHeight="1" x14ac:dyDescent="0.25">
      <c r="A264" s="1" t="s">
        <v>399</v>
      </c>
      <c r="B264" t="s">
        <v>398</v>
      </c>
    </row>
    <row r="265" spans="1:2" ht="14.45" hidden="1" customHeight="1" x14ac:dyDescent="0.25">
      <c r="A265" s="1" t="s">
        <v>400</v>
      </c>
      <c r="B265" t="s">
        <v>399</v>
      </c>
    </row>
    <row r="266" spans="1:2" ht="14.45" hidden="1" customHeight="1" x14ac:dyDescent="0.25">
      <c r="A266" s="1" t="s">
        <v>401</v>
      </c>
      <c r="B266" t="s">
        <v>400</v>
      </c>
    </row>
    <row r="267" spans="1:2" ht="14.45" hidden="1" customHeight="1" x14ac:dyDescent="0.25">
      <c r="A267" s="1" t="s">
        <v>402</v>
      </c>
      <c r="B267" t="s">
        <v>401</v>
      </c>
    </row>
    <row r="268" spans="1:2" ht="14.45" hidden="1" customHeight="1" x14ac:dyDescent="0.25">
      <c r="A268" s="1" t="s">
        <v>403</v>
      </c>
      <c r="B268" t="s">
        <v>402</v>
      </c>
    </row>
    <row r="269" spans="1:2" ht="14.45" hidden="1" customHeight="1" x14ac:dyDescent="0.25">
      <c r="A269" s="1" t="s">
        <v>404</v>
      </c>
      <c r="B269" t="s">
        <v>403</v>
      </c>
    </row>
    <row r="270" spans="1:2" ht="14.45" hidden="1" customHeight="1" x14ac:dyDescent="0.25">
      <c r="A270" s="1" t="s">
        <v>405</v>
      </c>
      <c r="B270" t="s">
        <v>404</v>
      </c>
    </row>
    <row r="271" spans="1:2" ht="14.45" hidden="1" customHeight="1" x14ac:dyDescent="0.25">
      <c r="A271" s="1" t="s">
        <v>406</v>
      </c>
      <c r="B271" t="s">
        <v>405</v>
      </c>
    </row>
    <row r="272" spans="1:2" ht="14.45" hidden="1" customHeight="1" x14ac:dyDescent="0.25">
      <c r="A272" s="1" t="s">
        <v>407</v>
      </c>
      <c r="B272" t="s">
        <v>406</v>
      </c>
    </row>
    <row r="273" spans="1:2" ht="14.45" hidden="1" customHeight="1" x14ac:dyDescent="0.25">
      <c r="A273" s="1" t="s">
        <v>408</v>
      </c>
      <c r="B273" t="s">
        <v>407</v>
      </c>
    </row>
    <row r="274" spans="1:2" ht="14.45" hidden="1" customHeight="1" x14ac:dyDescent="0.25">
      <c r="A274" s="1" t="s">
        <v>409</v>
      </c>
      <c r="B274" t="s">
        <v>408</v>
      </c>
    </row>
    <row r="275" spans="1:2" ht="14.45" hidden="1" customHeight="1" x14ac:dyDescent="0.25">
      <c r="A275" s="1" t="s">
        <v>410</v>
      </c>
      <c r="B275" t="s">
        <v>409</v>
      </c>
    </row>
    <row r="276" spans="1:2" ht="14.45" hidden="1" customHeight="1" x14ac:dyDescent="0.25">
      <c r="A276" s="1" t="s">
        <v>411</v>
      </c>
      <c r="B276" t="s">
        <v>410</v>
      </c>
    </row>
    <row r="277" spans="1:2" ht="28.9" hidden="1" customHeight="1" x14ac:dyDescent="0.25">
      <c r="A277" s="1" t="s">
        <v>412</v>
      </c>
      <c r="B277" t="s">
        <v>411</v>
      </c>
    </row>
    <row r="278" spans="1:2" ht="14.45" hidden="1" customHeight="1" x14ac:dyDescent="0.25">
      <c r="A278" s="1" t="s">
        <v>416</v>
      </c>
      <c r="B278" t="s">
        <v>412</v>
      </c>
    </row>
    <row r="279" spans="1:2" ht="14.45" hidden="1" customHeight="1" x14ac:dyDescent="0.25">
      <c r="A279" s="1" t="s">
        <v>417</v>
      </c>
      <c r="B279" t="s">
        <v>416</v>
      </c>
    </row>
    <row r="280" spans="1:2" ht="14.45" hidden="1" customHeight="1" x14ac:dyDescent="0.25">
      <c r="A280" s="1" t="s">
        <v>418</v>
      </c>
      <c r="B280" t="s">
        <v>417</v>
      </c>
    </row>
    <row r="281" spans="1:2" ht="14.45" hidden="1" customHeight="1" x14ac:dyDescent="0.25">
      <c r="A281" s="1" t="s">
        <v>419</v>
      </c>
      <c r="B281" t="s">
        <v>418</v>
      </c>
    </row>
    <row r="282" spans="1:2" ht="14.45" hidden="1" customHeight="1" x14ac:dyDescent="0.25">
      <c r="A282" s="1" t="s">
        <v>420</v>
      </c>
      <c r="B282" t="s">
        <v>419</v>
      </c>
    </row>
    <row r="283" spans="1:2" ht="14.45" hidden="1" customHeight="1" x14ac:dyDescent="0.25">
      <c r="A283" s="1" t="s">
        <v>421</v>
      </c>
      <c r="B283" t="s">
        <v>420</v>
      </c>
    </row>
    <row r="284" spans="1:2" ht="14.45" hidden="1" customHeight="1" x14ac:dyDescent="0.25">
      <c r="A284" s="1" t="s">
        <v>422</v>
      </c>
      <c r="B284" t="s">
        <v>421</v>
      </c>
    </row>
    <row r="285" spans="1:2" ht="14.45" hidden="1" customHeight="1" x14ac:dyDescent="0.25">
      <c r="A285" s="1" t="s">
        <v>423</v>
      </c>
      <c r="B285" t="s">
        <v>422</v>
      </c>
    </row>
    <row r="286" spans="1:2" ht="14.45" hidden="1" customHeight="1" x14ac:dyDescent="0.25">
      <c r="A286" s="1" t="s">
        <v>424</v>
      </c>
      <c r="B286" t="s">
        <v>423</v>
      </c>
    </row>
    <row r="287" spans="1:2" ht="28.9" hidden="1" customHeight="1" x14ac:dyDescent="0.25">
      <c r="A287" s="1" t="s">
        <v>425</v>
      </c>
      <c r="B287" t="s">
        <v>424</v>
      </c>
    </row>
    <row r="288" spans="1:2" ht="14.45" hidden="1" customHeight="1" x14ac:dyDescent="0.25">
      <c r="A288" s="1" t="s">
        <v>426</v>
      </c>
      <c r="B288" t="s">
        <v>425</v>
      </c>
    </row>
    <row r="289" spans="1:2" ht="14.45" hidden="1" customHeight="1" x14ac:dyDescent="0.25">
      <c r="A289" s="1" t="s">
        <v>427</v>
      </c>
      <c r="B289" t="s">
        <v>426</v>
      </c>
    </row>
    <row r="290" spans="1:2" ht="14.45" hidden="1" customHeight="1" x14ac:dyDescent="0.25">
      <c r="A290" s="1" t="s">
        <v>430</v>
      </c>
      <c r="B290" t="s">
        <v>427</v>
      </c>
    </row>
    <row r="291" spans="1:2" ht="14.45" hidden="1" customHeight="1" x14ac:dyDescent="0.25">
      <c r="A291" s="1" t="s">
        <v>431</v>
      </c>
      <c r="B291" t="s">
        <v>430</v>
      </c>
    </row>
    <row r="292" spans="1:2" ht="14.45" hidden="1" customHeight="1" x14ac:dyDescent="0.25">
      <c r="A292" s="1" t="s">
        <v>432</v>
      </c>
      <c r="B292" t="s">
        <v>431</v>
      </c>
    </row>
    <row r="293" spans="1:2" ht="14.45" hidden="1" customHeight="1" x14ac:dyDescent="0.25">
      <c r="A293" s="3" t="s">
        <v>434</v>
      </c>
      <c r="B293" t="s">
        <v>432</v>
      </c>
    </row>
    <row r="294" spans="1:2" ht="14.45" hidden="1" customHeight="1" x14ac:dyDescent="0.25">
      <c r="A294" s="3" t="s">
        <v>435</v>
      </c>
      <c r="B294" t="s">
        <v>434</v>
      </c>
    </row>
    <row r="295" spans="1:2" ht="14.45" hidden="1" customHeight="1" x14ac:dyDescent="0.25">
      <c r="A295" s="1" t="s">
        <v>436</v>
      </c>
      <c r="B295" t="s">
        <v>435</v>
      </c>
    </row>
    <row r="296" spans="1:2" ht="14.45" hidden="1" customHeight="1" x14ac:dyDescent="0.25">
      <c r="A296" s="1" t="s">
        <v>437</v>
      </c>
      <c r="B296" t="s">
        <v>436</v>
      </c>
    </row>
    <row r="297" spans="1:2" ht="14.45" hidden="1" customHeight="1" x14ac:dyDescent="0.25">
      <c r="A297" s="1" t="s">
        <v>438</v>
      </c>
      <c r="B297" t="s">
        <v>437</v>
      </c>
    </row>
    <row r="298" spans="1:2" ht="14.45" hidden="1" customHeight="1" x14ac:dyDescent="0.25">
      <c r="A298" s="1" t="s">
        <v>440</v>
      </c>
      <c r="B298" t="s">
        <v>438</v>
      </c>
    </row>
    <row r="299" spans="1:2" ht="14.45" hidden="1" customHeight="1" x14ac:dyDescent="0.25">
      <c r="A299" s="1" t="s">
        <v>441</v>
      </c>
      <c r="B299" t="s">
        <v>440</v>
      </c>
    </row>
    <row r="300" spans="1:2" ht="14.45" hidden="1" customHeight="1" x14ac:dyDescent="0.25">
      <c r="A300" s="1" t="s">
        <v>442</v>
      </c>
      <c r="B300" t="s">
        <v>441</v>
      </c>
    </row>
    <row r="301" spans="1:2" ht="28.9" hidden="1" customHeight="1" x14ac:dyDescent="0.25">
      <c r="A301" s="1" t="s">
        <v>443</v>
      </c>
      <c r="B301" t="s">
        <v>442</v>
      </c>
    </row>
    <row r="302" spans="1:2" ht="14.45" hidden="1" customHeight="1" x14ac:dyDescent="0.25">
      <c r="A302" s="1" t="s">
        <v>445</v>
      </c>
      <c r="B302" t="s">
        <v>443</v>
      </c>
    </row>
    <row r="303" spans="1:2" ht="28.9" hidden="1" customHeight="1" x14ac:dyDescent="0.25">
      <c r="A303" s="1" t="s">
        <v>886</v>
      </c>
      <c r="B303" t="s">
        <v>445</v>
      </c>
    </row>
    <row r="304" spans="1:2" ht="14.45" customHeight="1" x14ac:dyDescent="0.25">
      <c r="A304" s="1" t="s">
        <v>446</v>
      </c>
      <c r="B304" t="s">
        <v>838</v>
      </c>
    </row>
    <row r="305" spans="1:2" ht="14.45" hidden="1" customHeight="1" x14ac:dyDescent="0.25">
      <c r="A305" s="1" t="s">
        <v>447</v>
      </c>
      <c r="B305" t="s">
        <v>446</v>
      </c>
    </row>
    <row r="306" spans="1:2" ht="28.9" hidden="1" customHeight="1" x14ac:dyDescent="0.25">
      <c r="A306" s="1" t="s">
        <v>448</v>
      </c>
      <c r="B306" t="s">
        <v>447</v>
      </c>
    </row>
    <row r="307" spans="1:2" ht="14.45" hidden="1" customHeight="1" x14ac:dyDescent="0.25">
      <c r="A307" s="1" t="s">
        <v>449</v>
      </c>
      <c r="B307" t="s">
        <v>448</v>
      </c>
    </row>
    <row r="308" spans="1:2" ht="28.9" hidden="1" customHeight="1" x14ac:dyDescent="0.25">
      <c r="A308" s="1" t="s">
        <v>450</v>
      </c>
      <c r="B308" t="s">
        <v>449</v>
      </c>
    </row>
    <row r="309" spans="1:2" ht="14.45" hidden="1" customHeight="1" x14ac:dyDescent="0.25">
      <c r="A309" s="1" t="s">
        <v>451</v>
      </c>
      <c r="B309" t="s">
        <v>450</v>
      </c>
    </row>
    <row r="310" spans="1:2" ht="14.45" hidden="1" customHeight="1" x14ac:dyDescent="0.25">
      <c r="A310" s="1" t="s">
        <v>452</v>
      </c>
      <c r="B310" t="s">
        <v>451</v>
      </c>
    </row>
    <row r="311" spans="1:2" ht="14.45" hidden="1" customHeight="1" x14ac:dyDescent="0.25">
      <c r="A311" s="1" t="s">
        <v>454</v>
      </c>
      <c r="B311" t="s">
        <v>452</v>
      </c>
    </row>
    <row r="312" spans="1:2" ht="28.9" hidden="1" customHeight="1" x14ac:dyDescent="0.25">
      <c r="A312" s="1" t="s">
        <v>455</v>
      </c>
      <c r="B312" t="s">
        <v>454</v>
      </c>
    </row>
    <row r="313" spans="1:2" ht="14.45" hidden="1" customHeight="1" x14ac:dyDescent="0.25">
      <c r="A313" s="1" t="s">
        <v>458</v>
      </c>
      <c r="B313" t="s">
        <v>455</v>
      </c>
    </row>
    <row r="314" spans="1:2" ht="14.45" hidden="1" customHeight="1" x14ac:dyDescent="0.25">
      <c r="A314" s="1" t="s">
        <v>460</v>
      </c>
      <c r="B314" t="s">
        <v>458</v>
      </c>
    </row>
    <row r="315" spans="1:2" ht="14.45" hidden="1" customHeight="1" x14ac:dyDescent="0.25">
      <c r="A315" s="1" t="s">
        <v>461</v>
      </c>
      <c r="B315" t="s">
        <v>460</v>
      </c>
    </row>
    <row r="316" spans="1:2" ht="14.45" hidden="1" customHeight="1" x14ac:dyDescent="0.25">
      <c r="A316" s="1" t="s">
        <v>462</v>
      </c>
      <c r="B316" t="s">
        <v>461</v>
      </c>
    </row>
    <row r="317" spans="1:2" ht="14.45" hidden="1" customHeight="1" x14ac:dyDescent="0.25">
      <c r="A317" s="1" t="s">
        <v>463</v>
      </c>
      <c r="B317" t="s">
        <v>462</v>
      </c>
    </row>
    <row r="318" spans="1:2" ht="14.45" hidden="1" customHeight="1" x14ac:dyDescent="0.25">
      <c r="A318" s="1" t="s">
        <v>466</v>
      </c>
      <c r="B318" t="s">
        <v>463</v>
      </c>
    </row>
    <row r="319" spans="1:2" ht="14.45" hidden="1" customHeight="1" x14ac:dyDescent="0.25">
      <c r="A319" s="1" t="s">
        <v>467</v>
      </c>
      <c r="B319" t="s">
        <v>466</v>
      </c>
    </row>
    <row r="320" spans="1:2" ht="14.45" hidden="1" customHeight="1" x14ac:dyDescent="0.25">
      <c r="A320" s="1" t="s">
        <v>468</v>
      </c>
      <c r="B320" t="s">
        <v>467</v>
      </c>
    </row>
    <row r="321" spans="1:2" ht="14.45" hidden="1" customHeight="1" x14ac:dyDescent="0.25">
      <c r="A321" s="1" t="s">
        <v>469</v>
      </c>
      <c r="B321" t="s">
        <v>468</v>
      </c>
    </row>
    <row r="322" spans="1:2" ht="14.45" hidden="1" customHeight="1" x14ac:dyDescent="0.25">
      <c r="A322" s="1" t="s">
        <v>471</v>
      </c>
      <c r="B322" t="s">
        <v>469</v>
      </c>
    </row>
    <row r="323" spans="1:2" ht="14.45" hidden="1" customHeight="1" x14ac:dyDescent="0.25">
      <c r="A323" s="1" t="s">
        <v>472</v>
      </c>
      <c r="B323" t="s">
        <v>471</v>
      </c>
    </row>
    <row r="324" spans="1:2" ht="14.45" hidden="1" customHeight="1" x14ac:dyDescent="0.25">
      <c r="A324" s="1" t="s">
        <v>473</v>
      </c>
      <c r="B324" t="s">
        <v>472</v>
      </c>
    </row>
    <row r="325" spans="1:2" ht="14.45" hidden="1" customHeight="1" x14ac:dyDescent="0.25">
      <c r="A325" s="1" t="s">
        <v>474</v>
      </c>
      <c r="B325" t="s">
        <v>473</v>
      </c>
    </row>
    <row r="326" spans="1:2" ht="14.45" hidden="1" customHeight="1" x14ac:dyDescent="0.25">
      <c r="A326" s="1" t="s">
        <v>475</v>
      </c>
      <c r="B326" t="s">
        <v>474</v>
      </c>
    </row>
    <row r="327" spans="1:2" ht="14.45" hidden="1" customHeight="1" x14ac:dyDescent="0.25">
      <c r="A327" s="1" t="s">
        <v>476</v>
      </c>
      <c r="B327" t="s">
        <v>475</v>
      </c>
    </row>
    <row r="328" spans="1:2" ht="14.45" hidden="1" customHeight="1" x14ac:dyDescent="0.25">
      <c r="A328" s="1" t="s">
        <v>477</v>
      </c>
      <c r="B328" t="s">
        <v>476</v>
      </c>
    </row>
    <row r="329" spans="1:2" ht="14.45" hidden="1" customHeight="1" x14ac:dyDescent="0.25">
      <c r="A329" s="1" t="s">
        <v>478</v>
      </c>
      <c r="B329" t="s">
        <v>477</v>
      </c>
    </row>
    <row r="330" spans="1:2" ht="14.45" hidden="1" customHeight="1" x14ac:dyDescent="0.25">
      <c r="A330" s="1" t="s">
        <v>479</v>
      </c>
      <c r="B330" t="s">
        <v>478</v>
      </c>
    </row>
    <row r="331" spans="1:2" ht="14.45" hidden="1" customHeight="1" x14ac:dyDescent="0.25">
      <c r="A331" s="1" t="s">
        <v>480</v>
      </c>
      <c r="B331" t="s">
        <v>479</v>
      </c>
    </row>
    <row r="332" spans="1:2" ht="14.45" hidden="1" customHeight="1" x14ac:dyDescent="0.25">
      <c r="A332" s="1" t="s">
        <v>481</v>
      </c>
      <c r="B332" t="s">
        <v>480</v>
      </c>
    </row>
    <row r="333" spans="1:2" ht="28.9" hidden="1" customHeight="1" x14ac:dyDescent="0.25">
      <c r="A333" s="1" t="s">
        <v>483</v>
      </c>
      <c r="B333" t="s">
        <v>481</v>
      </c>
    </row>
    <row r="334" spans="1:2" ht="14.45" hidden="1" customHeight="1" x14ac:dyDescent="0.25">
      <c r="A334" s="1" t="s">
        <v>484</v>
      </c>
      <c r="B334" t="s">
        <v>483</v>
      </c>
    </row>
    <row r="335" spans="1:2" ht="14.45" hidden="1" customHeight="1" x14ac:dyDescent="0.25">
      <c r="A335" s="1" t="s">
        <v>485</v>
      </c>
      <c r="B335" t="s">
        <v>484</v>
      </c>
    </row>
    <row r="336" spans="1:2" ht="14.45" hidden="1" customHeight="1" x14ac:dyDescent="0.25">
      <c r="A336" s="1" t="s">
        <v>486</v>
      </c>
      <c r="B336" t="s">
        <v>485</v>
      </c>
    </row>
    <row r="337" spans="1:2" ht="14.45" hidden="1" customHeight="1" x14ac:dyDescent="0.25">
      <c r="A337" s="1" t="s">
        <v>487</v>
      </c>
      <c r="B337" t="s">
        <v>486</v>
      </c>
    </row>
    <row r="338" spans="1:2" ht="28.9" hidden="1" customHeight="1" x14ac:dyDescent="0.25">
      <c r="A338" s="1" t="s">
        <v>488</v>
      </c>
      <c r="B338" t="s">
        <v>487</v>
      </c>
    </row>
    <row r="339" spans="1:2" ht="14.45" hidden="1" customHeight="1" x14ac:dyDescent="0.25">
      <c r="A339" s="1" t="s">
        <v>489</v>
      </c>
      <c r="B339" t="s">
        <v>488</v>
      </c>
    </row>
    <row r="340" spans="1:2" ht="14.45" hidden="1" customHeight="1" x14ac:dyDescent="0.25">
      <c r="A340" s="3" t="s">
        <v>490</v>
      </c>
      <c r="B340" t="s">
        <v>489</v>
      </c>
    </row>
    <row r="341" spans="1:2" ht="14.45" hidden="1" customHeight="1" x14ac:dyDescent="0.25">
      <c r="A341" s="3" t="s">
        <v>491</v>
      </c>
      <c r="B341" t="s">
        <v>490</v>
      </c>
    </row>
    <row r="342" spans="1:2" ht="14.45" hidden="1" customHeight="1" x14ac:dyDescent="0.25">
      <c r="A342" s="1" t="s">
        <v>492</v>
      </c>
      <c r="B342" t="s">
        <v>491</v>
      </c>
    </row>
    <row r="343" spans="1:2" ht="14.45" hidden="1" customHeight="1" x14ac:dyDescent="0.25">
      <c r="A343" s="1" t="s">
        <v>493</v>
      </c>
      <c r="B343" t="s">
        <v>492</v>
      </c>
    </row>
    <row r="344" spans="1:2" ht="14.45" hidden="1" customHeight="1" x14ac:dyDescent="0.25">
      <c r="A344" s="1" t="s">
        <v>494</v>
      </c>
      <c r="B344" t="s">
        <v>493</v>
      </c>
    </row>
    <row r="345" spans="1:2" ht="14.45" hidden="1" customHeight="1" x14ac:dyDescent="0.25">
      <c r="A345" s="1" t="s">
        <v>496</v>
      </c>
      <c r="B345" t="s">
        <v>494</v>
      </c>
    </row>
    <row r="346" spans="1:2" ht="14.45" hidden="1" customHeight="1" x14ac:dyDescent="0.25">
      <c r="A346" s="1" t="s">
        <v>498</v>
      </c>
      <c r="B346" t="s">
        <v>496</v>
      </c>
    </row>
    <row r="347" spans="1:2" ht="14.45" hidden="1" customHeight="1" x14ac:dyDescent="0.25">
      <c r="A347" s="1" t="s">
        <v>499</v>
      </c>
      <c r="B347" t="s">
        <v>498</v>
      </c>
    </row>
    <row r="348" spans="1:2" ht="14.45" hidden="1" customHeight="1" x14ac:dyDescent="0.25">
      <c r="A348" s="1" t="s">
        <v>500</v>
      </c>
      <c r="B348" t="s">
        <v>499</v>
      </c>
    </row>
    <row r="349" spans="1:2" ht="14.45" hidden="1" customHeight="1" x14ac:dyDescent="0.25">
      <c r="A349" s="1" t="s">
        <v>501</v>
      </c>
      <c r="B349" t="s">
        <v>500</v>
      </c>
    </row>
    <row r="350" spans="1:2" ht="28.9" hidden="1" customHeight="1" x14ac:dyDescent="0.25">
      <c r="A350" s="1" t="s">
        <v>839</v>
      </c>
      <c r="B350" t="s">
        <v>501</v>
      </c>
    </row>
    <row r="351" spans="1:2" ht="14.45" hidden="1" customHeight="1" x14ac:dyDescent="0.25">
      <c r="A351" s="1" t="s">
        <v>502</v>
      </c>
      <c r="B351" t="s">
        <v>839</v>
      </c>
    </row>
    <row r="352" spans="1:2" ht="14.45" hidden="1" customHeight="1" x14ac:dyDescent="0.25">
      <c r="A352" s="1" t="s">
        <v>506</v>
      </c>
      <c r="B352" t="s">
        <v>502</v>
      </c>
    </row>
    <row r="353" spans="1:2" ht="14.45" hidden="1" customHeight="1" x14ac:dyDescent="0.25">
      <c r="A353" s="1" t="s">
        <v>507</v>
      </c>
      <c r="B353" t="s">
        <v>506</v>
      </c>
    </row>
    <row r="354" spans="1:2" ht="28.9" hidden="1" customHeight="1" x14ac:dyDescent="0.25">
      <c r="A354" s="1" t="s">
        <v>840</v>
      </c>
      <c r="B354" t="s">
        <v>507</v>
      </c>
    </row>
    <row r="355" spans="1:2" ht="14.45" hidden="1" customHeight="1" x14ac:dyDescent="0.25">
      <c r="A355" s="1" t="s">
        <v>508</v>
      </c>
      <c r="B355" t="s">
        <v>840</v>
      </c>
    </row>
    <row r="356" spans="1:2" ht="14.45" hidden="1" customHeight="1" x14ac:dyDescent="0.25">
      <c r="A356" s="1" t="s">
        <v>509</v>
      </c>
      <c r="B356" t="s">
        <v>508</v>
      </c>
    </row>
    <row r="357" spans="1:2" ht="14.45" hidden="1" customHeight="1" x14ac:dyDescent="0.25">
      <c r="A357" s="1" t="s">
        <v>510</v>
      </c>
      <c r="B357" t="s">
        <v>509</v>
      </c>
    </row>
    <row r="358" spans="1:2" ht="14.45" hidden="1" customHeight="1" x14ac:dyDescent="0.25">
      <c r="A358" s="1" t="s">
        <v>511</v>
      </c>
      <c r="B358" t="s">
        <v>510</v>
      </c>
    </row>
    <row r="359" spans="1:2" ht="14.45" hidden="1" customHeight="1" x14ac:dyDescent="0.25">
      <c r="A359" s="1" t="s">
        <v>512</v>
      </c>
      <c r="B359" t="s">
        <v>511</v>
      </c>
    </row>
    <row r="360" spans="1:2" ht="14.45" hidden="1" customHeight="1" x14ac:dyDescent="0.25">
      <c r="A360" s="1" t="s">
        <v>513</v>
      </c>
      <c r="B360" t="s">
        <v>512</v>
      </c>
    </row>
    <row r="361" spans="1:2" ht="14.45" hidden="1" customHeight="1" x14ac:dyDescent="0.25">
      <c r="A361" s="1" t="s">
        <v>841</v>
      </c>
      <c r="B361" t="s">
        <v>513</v>
      </c>
    </row>
    <row r="362" spans="1:2" ht="28.9" hidden="1" customHeight="1" x14ac:dyDescent="0.25">
      <c r="A362" s="1" t="s">
        <v>515</v>
      </c>
      <c r="B362" t="s">
        <v>841</v>
      </c>
    </row>
    <row r="363" spans="1:2" ht="14.45" hidden="1" customHeight="1" x14ac:dyDescent="0.25">
      <c r="A363" s="1" t="s">
        <v>516</v>
      </c>
      <c r="B363" t="s">
        <v>515</v>
      </c>
    </row>
    <row r="364" spans="1:2" ht="14.45" hidden="1" customHeight="1" x14ac:dyDescent="0.25">
      <c r="A364" s="1" t="s">
        <v>517</v>
      </c>
      <c r="B364" t="s">
        <v>516</v>
      </c>
    </row>
    <row r="365" spans="1:2" ht="28.9" hidden="1" customHeight="1" x14ac:dyDescent="0.25">
      <c r="A365" s="1" t="s">
        <v>518</v>
      </c>
      <c r="B365" t="s">
        <v>517</v>
      </c>
    </row>
    <row r="366" spans="1:2" ht="28.9" hidden="1" customHeight="1" x14ac:dyDescent="0.25">
      <c r="A366" s="1" t="s">
        <v>519</v>
      </c>
      <c r="B366" t="s">
        <v>518</v>
      </c>
    </row>
    <row r="367" spans="1:2" ht="14.45" hidden="1" customHeight="1" x14ac:dyDescent="0.25">
      <c r="A367" s="1" t="s">
        <v>520</v>
      </c>
      <c r="B367" t="s">
        <v>519</v>
      </c>
    </row>
    <row r="368" spans="1:2" ht="14.45" hidden="1" customHeight="1" x14ac:dyDescent="0.25">
      <c r="A368" s="1" t="s">
        <v>521</v>
      </c>
      <c r="B368" t="s">
        <v>520</v>
      </c>
    </row>
    <row r="369" spans="1:2" ht="14.45" hidden="1" customHeight="1" x14ac:dyDescent="0.25">
      <c r="A369" s="1" t="s">
        <v>522</v>
      </c>
      <c r="B369" t="s">
        <v>521</v>
      </c>
    </row>
    <row r="370" spans="1:2" ht="14.45" hidden="1" customHeight="1" x14ac:dyDescent="0.25">
      <c r="A370" s="1" t="s">
        <v>523</v>
      </c>
      <c r="B370" t="s">
        <v>522</v>
      </c>
    </row>
    <row r="371" spans="1:2" ht="14.45" hidden="1" customHeight="1" x14ac:dyDescent="0.25">
      <c r="A371" s="1" t="s">
        <v>525</v>
      </c>
      <c r="B371" t="s">
        <v>523</v>
      </c>
    </row>
    <row r="372" spans="1:2" ht="14.45" hidden="1" customHeight="1" x14ac:dyDescent="0.25">
      <c r="A372" s="1" t="s">
        <v>526</v>
      </c>
      <c r="B372" t="s">
        <v>525</v>
      </c>
    </row>
    <row r="373" spans="1:2" ht="14.45" hidden="1" customHeight="1" x14ac:dyDescent="0.25">
      <c r="A373" s="1" t="s">
        <v>531</v>
      </c>
      <c r="B373" t="s">
        <v>526</v>
      </c>
    </row>
    <row r="374" spans="1:2" ht="14.45" hidden="1" customHeight="1" x14ac:dyDescent="0.25">
      <c r="A374" s="1" t="s">
        <v>532</v>
      </c>
      <c r="B374" t="s">
        <v>531</v>
      </c>
    </row>
    <row r="375" spans="1:2" ht="28.9" hidden="1" customHeight="1" x14ac:dyDescent="0.25">
      <c r="A375" s="1" t="s">
        <v>536</v>
      </c>
      <c r="B375" t="s">
        <v>532</v>
      </c>
    </row>
    <row r="376" spans="1:2" ht="28.9" hidden="1" customHeight="1" x14ac:dyDescent="0.25">
      <c r="A376" s="1" t="s">
        <v>537</v>
      </c>
      <c r="B376" t="s">
        <v>536</v>
      </c>
    </row>
    <row r="377" spans="1:2" ht="28.9" hidden="1" customHeight="1" x14ac:dyDescent="0.25">
      <c r="A377" s="1" t="s">
        <v>540</v>
      </c>
      <c r="B377" t="s">
        <v>537</v>
      </c>
    </row>
    <row r="378" spans="1:2" ht="28.9" hidden="1" customHeight="1" x14ac:dyDescent="0.25">
      <c r="A378" s="1" t="s">
        <v>541</v>
      </c>
      <c r="B378" t="s">
        <v>540</v>
      </c>
    </row>
    <row r="379" spans="1:2" ht="28.9" hidden="1" customHeight="1" x14ac:dyDescent="0.25">
      <c r="A379" s="1" t="s">
        <v>542</v>
      </c>
      <c r="B379" t="s">
        <v>541</v>
      </c>
    </row>
    <row r="380" spans="1:2" ht="14.45" hidden="1" customHeight="1" x14ac:dyDescent="0.25">
      <c r="A380" s="1" t="s">
        <v>543</v>
      </c>
      <c r="B380" t="s">
        <v>542</v>
      </c>
    </row>
    <row r="381" spans="1:2" ht="14.45" hidden="1" customHeight="1" x14ac:dyDescent="0.25">
      <c r="A381" s="1" t="s">
        <v>544</v>
      </c>
      <c r="B381" t="s">
        <v>543</v>
      </c>
    </row>
    <row r="382" spans="1:2" ht="14.45" hidden="1" customHeight="1" x14ac:dyDescent="0.25">
      <c r="A382" s="1" t="s">
        <v>545</v>
      </c>
      <c r="B382" t="s">
        <v>544</v>
      </c>
    </row>
    <row r="383" spans="1:2" ht="14.45" hidden="1" customHeight="1" x14ac:dyDescent="0.25">
      <c r="A383" s="1" t="s">
        <v>546</v>
      </c>
      <c r="B383" t="s">
        <v>545</v>
      </c>
    </row>
    <row r="384" spans="1:2" ht="14.45" hidden="1" customHeight="1" x14ac:dyDescent="0.25">
      <c r="A384" s="1" t="s">
        <v>547</v>
      </c>
      <c r="B384" t="s">
        <v>546</v>
      </c>
    </row>
    <row r="385" spans="1:2" ht="14.45" hidden="1" customHeight="1" x14ac:dyDescent="0.25">
      <c r="A385" s="1" t="s">
        <v>549</v>
      </c>
      <c r="B385" t="s">
        <v>547</v>
      </c>
    </row>
    <row r="386" spans="1:2" ht="14.45" hidden="1" customHeight="1" x14ac:dyDescent="0.25">
      <c r="A386" s="1" t="s">
        <v>551</v>
      </c>
      <c r="B386" t="s">
        <v>549</v>
      </c>
    </row>
    <row r="387" spans="1:2" ht="14.45" customHeight="1" x14ac:dyDescent="0.25">
      <c r="A387" s="1" t="s">
        <v>550</v>
      </c>
      <c r="B387" t="s">
        <v>842</v>
      </c>
    </row>
    <row r="388" spans="1:2" ht="14.45" hidden="1" customHeight="1" x14ac:dyDescent="0.25">
      <c r="A388" s="1" t="s">
        <v>552</v>
      </c>
      <c r="B388" t="s">
        <v>551</v>
      </c>
    </row>
    <row r="389" spans="1:2" ht="14.45" hidden="1" customHeight="1" x14ac:dyDescent="0.25">
      <c r="A389" s="1" t="s">
        <v>553</v>
      </c>
      <c r="B389" t="s">
        <v>550</v>
      </c>
    </row>
    <row r="390" spans="1:2" ht="14.45" hidden="1" customHeight="1" x14ac:dyDescent="0.25">
      <c r="A390" s="1" t="s">
        <v>843</v>
      </c>
      <c r="B390" t="s">
        <v>552</v>
      </c>
    </row>
    <row r="391" spans="1:2" ht="14.45" hidden="1" customHeight="1" x14ac:dyDescent="0.25">
      <c r="A391" s="1" t="s">
        <v>554</v>
      </c>
      <c r="B391" t="s">
        <v>553</v>
      </c>
    </row>
    <row r="392" spans="1:2" ht="14.45" hidden="1" customHeight="1" x14ac:dyDescent="0.25">
      <c r="A392" s="5" t="s">
        <v>555</v>
      </c>
      <c r="B392" t="s">
        <v>843</v>
      </c>
    </row>
    <row r="393" spans="1:2" ht="14.45" hidden="1" customHeight="1" x14ac:dyDescent="0.25">
      <c r="A393" s="1" t="s">
        <v>557</v>
      </c>
      <c r="B393" t="s">
        <v>554</v>
      </c>
    </row>
    <row r="394" spans="1:2" ht="14.45" hidden="1" customHeight="1" x14ac:dyDescent="0.25">
      <c r="A394" s="1" t="s">
        <v>558</v>
      </c>
      <c r="B394" t="s">
        <v>555</v>
      </c>
    </row>
    <row r="395" spans="1:2" ht="14.45" hidden="1" customHeight="1" x14ac:dyDescent="0.25">
      <c r="A395" s="1" t="s">
        <v>844</v>
      </c>
      <c r="B395" t="s">
        <v>557</v>
      </c>
    </row>
    <row r="396" spans="1:2" ht="14.45" hidden="1" customHeight="1" x14ac:dyDescent="0.25">
      <c r="A396" s="1" t="s">
        <v>559</v>
      </c>
      <c r="B396" t="s">
        <v>558</v>
      </c>
    </row>
    <row r="397" spans="1:2" ht="14.45" hidden="1" customHeight="1" x14ac:dyDescent="0.25">
      <c r="A397" s="1" t="s">
        <v>560</v>
      </c>
      <c r="B397" t="s">
        <v>844</v>
      </c>
    </row>
    <row r="398" spans="1:2" ht="14.45" hidden="1" customHeight="1" x14ac:dyDescent="0.25">
      <c r="A398" s="1" t="s">
        <v>561</v>
      </c>
      <c r="B398" t="s">
        <v>559</v>
      </c>
    </row>
    <row r="399" spans="1:2" ht="14.45" hidden="1" customHeight="1" x14ac:dyDescent="0.25">
      <c r="A399" s="1" t="s">
        <v>563</v>
      </c>
      <c r="B399" t="s">
        <v>560</v>
      </c>
    </row>
    <row r="400" spans="1:2" ht="14.45" hidden="1" customHeight="1" x14ac:dyDescent="0.25">
      <c r="A400" s="1" t="s">
        <v>564</v>
      </c>
      <c r="B400" t="s">
        <v>561</v>
      </c>
    </row>
    <row r="401" spans="1:2" ht="28.9" hidden="1" customHeight="1" x14ac:dyDescent="0.25">
      <c r="A401" s="1" t="s">
        <v>565</v>
      </c>
      <c r="B401" t="s">
        <v>563</v>
      </c>
    </row>
    <row r="402" spans="1:2" ht="14.45" hidden="1" customHeight="1" x14ac:dyDescent="0.25">
      <c r="A402" s="1" t="s">
        <v>566</v>
      </c>
      <c r="B402" t="s">
        <v>564</v>
      </c>
    </row>
    <row r="403" spans="1:2" ht="14.45" hidden="1" customHeight="1" x14ac:dyDescent="0.25">
      <c r="A403" s="1" t="s">
        <v>567</v>
      </c>
      <c r="B403" t="s">
        <v>565</v>
      </c>
    </row>
    <row r="404" spans="1:2" ht="14.45" hidden="1" customHeight="1" x14ac:dyDescent="0.25">
      <c r="A404" s="1" t="s">
        <v>568</v>
      </c>
      <c r="B404" t="s">
        <v>566</v>
      </c>
    </row>
    <row r="405" spans="1:2" ht="14.45" hidden="1" customHeight="1" x14ac:dyDescent="0.25">
      <c r="A405" s="1" t="s">
        <v>570</v>
      </c>
      <c r="B405" t="s">
        <v>567</v>
      </c>
    </row>
    <row r="406" spans="1:2" ht="14.45" hidden="1" customHeight="1" x14ac:dyDescent="0.25">
      <c r="A406" s="1" t="s">
        <v>571</v>
      </c>
      <c r="B406" t="s">
        <v>568</v>
      </c>
    </row>
    <row r="407" spans="1:2" ht="14.45" hidden="1" customHeight="1" x14ac:dyDescent="0.25">
      <c r="A407" s="1" t="s">
        <v>572</v>
      </c>
      <c r="B407" t="s">
        <v>570</v>
      </c>
    </row>
    <row r="408" spans="1:2" ht="14.45" hidden="1" customHeight="1" x14ac:dyDescent="0.25">
      <c r="A408" s="1" t="s">
        <v>573</v>
      </c>
      <c r="B408" t="s">
        <v>571</v>
      </c>
    </row>
    <row r="409" spans="1:2" ht="14.45" hidden="1" customHeight="1" x14ac:dyDescent="0.25">
      <c r="A409" s="1" t="s">
        <v>574</v>
      </c>
      <c r="B409" t="s">
        <v>572</v>
      </c>
    </row>
    <row r="410" spans="1:2" ht="14.45" hidden="1" customHeight="1" x14ac:dyDescent="0.25">
      <c r="A410" s="1" t="s">
        <v>575</v>
      </c>
      <c r="B410" t="s">
        <v>573</v>
      </c>
    </row>
    <row r="411" spans="1:2" ht="14.45" hidden="1" customHeight="1" x14ac:dyDescent="0.25">
      <c r="A411" s="1" t="s">
        <v>576</v>
      </c>
      <c r="B411" t="s">
        <v>574</v>
      </c>
    </row>
    <row r="412" spans="1:2" ht="14.45" hidden="1" customHeight="1" x14ac:dyDescent="0.25">
      <c r="A412" s="1" t="s">
        <v>845</v>
      </c>
      <c r="B412" t="s">
        <v>575</v>
      </c>
    </row>
    <row r="413" spans="1:2" ht="14.45" hidden="1" customHeight="1" x14ac:dyDescent="0.25">
      <c r="A413" s="1" t="s">
        <v>577</v>
      </c>
      <c r="B413" t="s">
        <v>576</v>
      </c>
    </row>
    <row r="414" spans="1:2" ht="14.45" hidden="1" customHeight="1" x14ac:dyDescent="0.25">
      <c r="A414" s="1" t="s">
        <v>578</v>
      </c>
      <c r="B414" t="s">
        <v>845</v>
      </c>
    </row>
    <row r="415" spans="1:2" ht="14.45" hidden="1" customHeight="1" x14ac:dyDescent="0.25">
      <c r="A415" s="1" t="s">
        <v>579</v>
      </c>
      <c r="B415" t="s">
        <v>577</v>
      </c>
    </row>
    <row r="416" spans="1:2" ht="14.45" hidden="1" customHeight="1" x14ac:dyDescent="0.25">
      <c r="A416" s="1" t="s">
        <v>580</v>
      </c>
      <c r="B416" t="s">
        <v>578</v>
      </c>
    </row>
    <row r="417" spans="1:2" ht="14.45" hidden="1" customHeight="1" x14ac:dyDescent="0.25">
      <c r="A417" s="1" t="s">
        <v>581</v>
      </c>
      <c r="B417" t="s">
        <v>579</v>
      </c>
    </row>
    <row r="418" spans="1:2" ht="14.45" hidden="1" customHeight="1" x14ac:dyDescent="0.25">
      <c r="A418" s="14" t="s">
        <v>582</v>
      </c>
      <c r="B418" t="s">
        <v>580</v>
      </c>
    </row>
    <row r="419" spans="1:2" ht="14.45" hidden="1" customHeight="1" x14ac:dyDescent="0.25">
      <c r="A419" s="1" t="s">
        <v>583</v>
      </c>
      <c r="B419" t="s">
        <v>581</v>
      </c>
    </row>
    <row r="420" spans="1:2" ht="14.45" hidden="1" customHeight="1" x14ac:dyDescent="0.25">
      <c r="A420" s="1" t="s">
        <v>584</v>
      </c>
      <c r="B420" t="s">
        <v>582</v>
      </c>
    </row>
    <row r="421" spans="1:2" ht="14.45" hidden="1" customHeight="1" x14ac:dyDescent="0.25">
      <c r="A421" s="1" t="s">
        <v>585</v>
      </c>
      <c r="B421" t="s">
        <v>583</v>
      </c>
    </row>
    <row r="422" spans="1:2" ht="14.45" hidden="1" customHeight="1" x14ac:dyDescent="0.25">
      <c r="A422" s="1" t="s">
        <v>586</v>
      </c>
      <c r="B422" t="s">
        <v>584</v>
      </c>
    </row>
    <row r="423" spans="1:2" ht="14.45" hidden="1" customHeight="1" x14ac:dyDescent="0.25">
      <c r="A423" s="1" t="s">
        <v>587</v>
      </c>
      <c r="B423" t="s">
        <v>585</v>
      </c>
    </row>
    <row r="424" spans="1:2" ht="14.45" hidden="1" customHeight="1" x14ac:dyDescent="0.25">
      <c r="A424" s="5" t="s">
        <v>846</v>
      </c>
      <c r="B424" t="s">
        <v>586</v>
      </c>
    </row>
    <row r="425" spans="1:2" ht="14.45" hidden="1" customHeight="1" x14ac:dyDescent="0.25">
      <c r="A425" s="14" t="s">
        <v>588</v>
      </c>
      <c r="B425" t="s">
        <v>587</v>
      </c>
    </row>
    <row r="426" spans="1:2" ht="14.45" hidden="1" customHeight="1" x14ac:dyDescent="0.25">
      <c r="A426" s="1" t="s">
        <v>591</v>
      </c>
      <c r="B426" t="s">
        <v>846</v>
      </c>
    </row>
    <row r="427" spans="1:2" ht="14.45" hidden="1" customHeight="1" x14ac:dyDescent="0.25">
      <c r="A427" s="1" t="s">
        <v>592</v>
      </c>
      <c r="B427" t="s">
        <v>588</v>
      </c>
    </row>
    <row r="428" spans="1:2" ht="14.45" hidden="1" customHeight="1" x14ac:dyDescent="0.25">
      <c r="A428" s="1" t="s">
        <v>593</v>
      </c>
      <c r="B428" t="s">
        <v>591</v>
      </c>
    </row>
    <row r="429" spans="1:2" ht="14.45" hidden="1" customHeight="1" x14ac:dyDescent="0.25">
      <c r="A429" s="14" t="s">
        <v>594</v>
      </c>
      <c r="B429" t="s">
        <v>592</v>
      </c>
    </row>
    <row r="430" spans="1:2" ht="28.9" hidden="1" customHeight="1" x14ac:dyDescent="0.25">
      <c r="A430" s="1" t="s">
        <v>595</v>
      </c>
      <c r="B430" t="s">
        <v>593</v>
      </c>
    </row>
    <row r="431" spans="1:2" ht="14.45" hidden="1" customHeight="1" x14ac:dyDescent="0.25">
      <c r="A431" s="8" t="s">
        <v>596</v>
      </c>
      <c r="B431" t="s">
        <v>594</v>
      </c>
    </row>
    <row r="432" spans="1:2" ht="14.45" hidden="1" customHeight="1" x14ac:dyDescent="0.25">
      <c r="A432" s="1" t="s">
        <v>599</v>
      </c>
      <c r="B432" t="s">
        <v>595</v>
      </c>
    </row>
    <row r="433" spans="1:2" ht="28.9" hidden="1" customHeight="1" x14ac:dyDescent="0.25">
      <c r="A433" s="1" t="s">
        <v>600</v>
      </c>
      <c r="B433" t="s">
        <v>596</v>
      </c>
    </row>
    <row r="434" spans="1:2" ht="14.45" hidden="1" customHeight="1" x14ac:dyDescent="0.25">
      <c r="A434" s="5" t="s">
        <v>601</v>
      </c>
      <c r="B434" t="s">
        <v>599</v>
      </c>
    </row>
    <row r="435" spans="1:2" ht="14.45" hidden="1" customHeight="1" x14ac:dyDescent="0.25">
      <c r="A435" s="1" t="s">
        <v>602</v>
      </c>
      <c r="B435" t="s">
        <v>600</v>
      </c>
    </row>
    <row r="436" spans="1:2" ht="14.45" hidden="1" customHeight="1" x14ac:dyDescent="0.25">
      <c r="A436" s="14" t="s">
        <v>603</v>
      </c>
      <c r="B436" t="s">
        <v>601</v>
      </c>
    </row>
    <row r="437" spans="1:2" ht="14.45" hidden="1" customHeight="1" x14ac:dyDescent="0.25">
      <c r="A437" s="1" t="s">
        <v>604</v>
      </c>
      <c r="B437" t="s">
        <v>602</v>
      </c>
    </row>
    <row r="438" spans="1:2" ht="14.45" hidden="1" customHeight="1" x14ac:dyDescent="0.25">
      <c r="A438" s="8" t="s">
        <v>605</v>
      </c>
      <c r="B438" t="s">
        <v>603</v>
      </c>
    </row>
    <row r="439" spans="1:2" ht="14.45" hidden="1" customHeight="1" x14ac:dyDescent="0.25">
      <c r="A439" s="1" t="s">
        <v>606</v>
      </c>
      <c r="B439" t="s">
        <v>604</v>
      </c>
    </row>
    <row r="440" spans="1:2" ht="14.45" hidden="1" customHeight="1" x14ac:dyDescent="0.25">
      <c r="A440" s="1" t="s">
        <v>607</v>
      </c>
      <c r="B440" t="s">
        <v>605</v>
      </c>
    </row>
    <row r="441" spans="1:2" ht="14.45" hidden="1" customHeight="1" x14ac:dyDescent="0.25">
      <c r="A441" s="1" t="s">
        <v>608</v>
      </c>
      <c r="B441" t="s">
        <v>606</v>
      </c>
    </row>
    <row r="442" spans="1:2" ht="14.45" hidden="1" customHeight="1" x14ac:dyDescent="0.25">
      <c r="A442" s="1" t="s">
        <v>609</v>
      </c>
      <c r="B442" t="s">
        <v>607</v>
      </c>
    </row>
    <row r="443" spans="1:2" ht="14.45" hidden="1" customHeight="1" x14ac:dyDescent="0.25">
      <c r="A443" s="1" t="s">
        <v>847</v>
      </c>
      <c r="B443" t="s">
        <v>608</v>
      </c>
    </row>
    <row r="444" spans="1:2" ht="14.45" hidden="1" customHeight="1" x14ac:dyDescent="0.25">
      <c r="A444" s="1" t="s">
        <v>610</v>
      </c>
      <c r="B444" t="s">
        <v>609</v>
      </c>
    </row>
    <row r="445" spans="1:2" ht="14.45" hidden="1" customHeight="1" x14ac:dyDescent="0.25">
      <c r="A445" s="1" t="s">
        <v>612</v>
      </c>
      <c r="B445" t="s">
        <v>847</v>
      </c>
    </row>
    <row r="446" spans="1:2" ht="14.45" hidden="1" customHeight="1" x14ac:dyDescent="0.25">
      <c r="A446" s="14" t="s">
        <v>613</v>
      </c>
      <c r="B446" t="s">
        <v>610</v>
      </c>
    </row>
    <row r="447" spans="1:2" ht="14.45" hidden="1" customHeight="1" x14ac:dyDescent="0.25">
      <c r="A447" s="1" t="s">
        <v>848</v>
      </c>
      <c r="B447" t="s">
        <v>612</v>
      </c>
    </row>
    <row r="448" spans="1:2" ht="14.45" hidden="1" customHeight="1" x14ac:dyDescent="0.25">
      <c r="A448" s="1" t="s">
        <v>614</v>
      </c>
      <c r="B448" t="s">
        <v>613</v>
      </c>
    </row>
    <row r="449" spans="1:2" ht="14.45" hidden="1" customHeight="1" x14ac:dyDescent="0.25">
      <c r="A449" s="1" t="s">
        <v>615</v>
      </c>
      <c r="B449" t="s">
        <v>848</v>
      </c>
    </row>
    <row r="450" spans="1:2" ht="14.45" hidden="1" customHeight="1" x14ac:dyDescent="0.25">
      <c r="A450" s="1" t="s">
        <v>849</v>
      </c>
      <c r="B450" t="s">
        <v>614</v>
      </c>
    </row>
    <row r="451" spans="1:2" ht="14.45" hidden="1" customHeight="1" x14ac:dyDescent="0.25">
      <c r="A451" s="1" t="s">
        <v>616</v>
      </c>
      <c r="B451" t="s">
        <v>615</v>
      </c>
    </row>
    <row r="452" spans="1:2" ht="14.45" hidden="1" customHeight="1" x14ac:dyDescent="0.25">
      <c r="A452" s="1" t="s">
        <v>617</v>
      </c>
      <c r="B452" t="s">
        <v>849</v>
      </c>
    </row>
    <row r="453" spans="1:2" ht="14.45" hidden="1" customHeight="1" x14ac:dyDescent="0.25">
      <c r="A453" s="1" t="s">
        <v>618</v>
      </c>
      <c r="B453" t="s">
        <v>616</v>
      </c>
    </row>
    <row r="454" spans="1:2" ht="14.45" hidden="1" customHeight="1" x14ac:dyDescent="0.25">
      <c r="A454" s="1" t="s">
        <v>619</v>
      </c>
      <c r="B454" t="s">
        <v>617</v>
      </c>
    </row>
    <row r="455" spans="1:2" ht="14.45" hidden="1" customHeight="1" x14ac:dyDescent="0.25">
      <c r="A455" s="1" t="s">
        <v>620</v>
      </c>
      <c r="B455" t="s">
        <v>618</v>
      </c>
    </row>
    <row r="456" spans="1:2" ht="14.45" hidden="1" customHeight="1" x14ac:dyDescent="0.25">
      <c r="A456" s="1" t="s">
        <v>621</v>
      </c>
      <c r="B456" t="s">
        <v>619</v>
      </c>
    </row>
    <row r="457" spans="1:2" ht="14.45" hidden="1" customHeight="1" x14ac:dyDescent="0.25">
      <c r="A457" s="1" t="s">
        <v>850</v>
      </c>
      <c r="B457" t="s">
        <v>620</v>
      </c>
    </row>
    <row r="458" spans="1:2" ht="14.45" hidden="1" customHeight="1" x14ac:dyDescent="0.25">
      <c r="A458" s="1" t="s">
        <v>622</v>
      </c>
      <c r="B458" t="s">
        <v>621</v>
      </c>
    </row>
    <row r="459" spans="1:2" ht="14.45" hidden="1" customHeight="1" x14ac:dyDescent="0.25">
      <c r="A459" s="14" t="s">
        <v>851</v>
      </c>
      <c r="B459" t="s">
        <v>850</v>
      </c>
    </row>
    <row r="460" spans="1:2" ht="28.9" hidden="1" customHeight="1" x14ac:dyDescent="0.25">
      <c r="A460" s="5" t="s">
        <v>623</v>
      </c>
      <c r="B460" t="s">
        <v>622</v>
      </c>
    </row>
    <row r="461" spans="1:2" ht="14.45" hidden="1" customHeight="1" x14ac:dyDescent="0.25">
      <c r="A461" s="8" t="s">
        <v>624</v>
      </c>
      <c r="B461" t="s">
        <v>851</v>
      </c>
    </row>
    <row r="462" spans="1:2" ht="14.45" hidden="1" customHeight="1" x14ac:dyDescent="0.25">
      <c r="A462" s="1" t="s">
        <v>625</v>
      </c>
      <c r="B462" t="s">
        <v>623</v>
      </c>
    </row>
    <row r="463" spans="1:2" ht="14.45" hidden="1" customHeight="1" x14ac:dyDescent="0.25">
      <c r="A463" s="1" t="s">
        <v>626</v>
      </c>
      <c r="B463" t="s">
        <v>624</v>
      </c>
    </row>
    <row r="464" spans="1:2" ht="14.45" hidden="1" customHeight="1" x14ac:dyDescent="0.25">
      <c r="A464" s="1" t="s">
        <v>627</v>
      </c>
      <c r="B464" t="s">
        <v>625</v>
      </c>
    </row>
    <row r="465" spans="1:2" ht="14.45" hidden="1" customHeight="1" x14ac:dyDescent="0.25">
      <c r="A465" s="1" t="s">
        <v>628</v>
      </c>
      <c r="B465" t="s">
        <v>626</v>
      </c>
    </row>
    <row r="466" spans="1:2" ht="14.45" hidden="1" customHeight="1" x14ac:dyDescent="0.25">
      <c r="A466" s="1" t="s">
        <v>629</v>
      </c>
      <c r="B466" t="s">
        <v>627</v>
      </c>
    </row>
    <row r="467" spans="1:2" ht="28.9" hidden="1" customHeight="1" x14ac:dyDescent="0.25">
      <c r="A467" s="5" t="s">
        <v>631</v>
      </c>
      <c r="B467" t="s">
        <v>628</v>
      </c>
    </row>
    <row r="468" spans="1:2" ht="14.45" hidden="1" customHeight="1" x14ac:dyDescent="0.25">
      <c r="A468" s="5" t="s">
        <v>632</v>
      </c>
      <c r="B468" t="s">
        <v>629</v>
      </c>
    </row>
    <row r="469" spans="1:2" ht="14.45" hidden="1" customHeight="1" x14ac:dyDescent="0.25">
      <c r="A469" s="1" t="s">
        <v>633</v>
      </c>
      <c r="B469" t="s">
        <v>631</v>
      </c>
    </row>
    <row r="470" spans="1:2" ht="14.45" hidden="1" customHeight="1" x14ac:dyDescent="0.25">
      <c r="A470" s="1" t="s">
        <v>636</v>
      </c>
      <c r="B470" t="s">
        <v>632</v>
      </c>
    </row>
    <row r="471" spans="1:2" ht="14.45" hidden="1" customHeight="1" x14ac:dyDescent="0.25">
      <c r="A471" s="1" t="s">
        <v>637</v>
      </c>
      <c r="B471" t="s">
        <v>633</v>
      </c>
    </row>
    <row r="472" spans="1:2" ht="14.45" hidden="1" customHeight="1" x14ac:dyDescent="0.25">
      <c r="A472" s="1" t="s">
        <v>638</v>
      </c>
      <c r="B472" t="s">
        <v>636</v>
      </c>
    </row>
    <row r="473" spans="1:2" ht="14.45" hidden="1" customHeight="1" x14ac:dyDescent="0.25">
      <c r="A473" s="1" t="s">
        <v>639</v>
      </c>
      <c r="B473" t="s">
        <v>637</v>
      </c>
    </row>
    <row r="474" spans="1:2" ht="14.45" hidden="1" customHeight="1" x14ac:dyDescent="0.25">
      <c r="A474" s="1" t="s">
        <v>640</v>
      </c>
      <c r="B474" t="s">
        <v>638</v>
      </c>
    </row>
    <row r="475" spans="1:2" ht="14.45" hidden="1" customHeight="1" x14ac:dyDescent="0.25">
      <c r="A475" s="1" t="s">
        <v>641</v>
      </c>
      <c r="B475" t="s">
        <v>639</v>
      </c>
    </row>
    <row r="476" spans="1:2" ht="14.45" hidden="1" customHeight="1" x14ac:dyDescent="0.25">
      <c r="A476" s="1" t="s">
        <v>642</v>
      </c>
      <c r="B476" t="s">
        <v>640</v>
      </c>
    </row>
    <row r="477" spans="1:2" ht="14.45" hidden="1" customHeight="1" x14ac:dyDescent="0.25">
      <c r="A477" s="1" t="s">
        <v>643</v>
      </c>
      <c r="B477" t="s">
        <v>641</v>
      </c>
    </row>
    <row r="478" spans="1:2" ht="14.45" hidden="1" customHeight="1" x14ac:dyDescent="0.25">
      <c r="A478" s="1" t="s">
        <v>644</v>
      </c>
      <c r="B478" t="s">
        <v>642</v>
      </c>
    </row>
    <row r="479" spans="1:2" ht="14.45" hidden="1" customHeight="1" x14ac:dyDescent="0.25">
      <c r="A479" s="1" t="s">
        <v>645</v>
      </c>
      <c r="B479" t="s">
        <v>643</v>
      </c>
    </row>
    <row r="480" spans="1:2" ht="14.45" hidden="1" customHeight="1" x14ac:dyDescent="0.25">
      <c r="A480" s="1" t="s">
        <v>852</v>
      </c>
      <c r="B480" t="s">
        <v>644</v>
      </c>
    </row>
    <row r="481" spans="1:2" ht="14.45" hidden="1" customHeight="1" x14ac:dyDescent="0.25">
      <c r="A481" s="1" t="s">
        <v>646</v>
      </c>
      <c r="B481" t="s">
        <v>645</v>
      </c>
    </row>
    <row r="482" spans="1:2" ht="14.45" hidden="1" customHeight="1" x14ac:dyDescent="0.25">
      <c r="A482" s="1" t="s">
        <v>853</v>
      </c>
      <c r="B482" t="s">
        <v>852</v>
      </c>
    </row>
    <row r="483" spans="1:2" ht="14.45" hidden="1" customHeight="1" x14ac:dyDescent="0.25">
      <c r="A483" s="1" t="s">
        <v>647</v>
      </c>
      <c r="B483" t="s">
        <v>646</v>
      </c>
    </row>
    <row r="484" spans="1:2" ht="14.45" hidden="1" customHeight="1" x14ac:dyDescent="0.25">
      <c r="A484" s="1" t="s">
        <v>648</v>
      </c>
      <c r="B484" t="s">
        <v>853</v>
      </c>
    </row>
    <row r="485" spans="1:2" ht="14.45" hidden="1" customHeight="1" x14ac:dyDescent="0.25">
      <c r="A485" s="14" t="s">
        <v>649</v>
      </c>
      <c r="B485" t="s">
        <v>647</v>
      </c>
    </row>
    <row r="486" spans="1:2" ht="14.45" hidden="1" customHeight="1" x14ac:dyDescent="0.25">
      <c r="A486" s="1" t="s">
        <v>650</v>
      </c>
      <c r="B486" t="s">
        <v>648</v>
      </c>
    </row>
    <row r="487" spans="1:2" ht="14.45" hidden="1" customHeight="1" x14ac:dyDescent="0.25">
      <c r="A487" s="1" t="s">
        <v>651</v>
      </c>
      <c r="B487" t="s">
        <v>649</v>
      </c>
    </row>
    <row r="488" spans="1:2" ht="14.45" hidden="1" customHeight="1" x14ac:dyDescent="0.25">
      <c r="A488" s="5" t="s">
        <v>652</v>
      </c>
      <c r="B488" t="s">
        <v>650</v>
      </c>
    </row>
    <row r="489" spans="1:2" ht="14.45" hidden="1" customHeight="1" x14ac:dyDescent="0.25">
      <c r="A489" s="5" t="s">
        <v>653</v>
      </c>
      <c r="B489" t="s">
        <v>651</v>
      </c>
    </row>
    <row r="490" spans="1:2" ht="28.9" hidden="1" customHeight="1" x14ac:dyDescent="0.25">
      <c r="A490" s="1" t="s">
        <v>654</v>
      </c>
      <c r="B490" t="s">
        <v>652</v>
      </c>
    </row>
    <row r="491" spans="1:2" ht="14.45" hidden="1" customHeight="1" x14ac:dyDescent="0.25">
      <c r="A491" s="1" t="s">
        <v>655</v>
      </c>
      <c r="B491" t="s">
        <v>653</v>
      </c>
    </row>
    <row r="492" spans="1:2" ht="14.45" hidden="1" customHeight="1" x14ac:dyDescent="0.25">
      <c r="A492" s="14" t="s">
        <v>656</v>
      </c>
      <c r="B492" t="s">
        <v>654</v>
      </c>
    </row>
    <row r="493" spans="1:2" ht="14.45" hidden="1" customHeight="1" x14ac:dyDescent="0.25">
      <c r="A493" s="1" t="s">
        <v>657</v>
      </c>
      <c r="B493" t="s">
        <v>655</v>
      </c>
    </row>
    <row r="494" spans="1:2" ht="14.45" hidden="1" customHeight="1" x14ac:dyDescent="0.25">
      <c r="A494" s="1" t="s">
        <v>658</v>
      </c>
      <c r="B494" t="s">
        <v>656</v>
      </c>
    </row>
    <row r="495" spans="1:2" ht="14.45" hidden="1" customHeight="1" x14ac:dyDescent="0.25">
      <c r="A495" s="1" t="s">
        <v>659</v>
      </c>
      <c r="B495" t="s">
        <v>657</v>
      </c>
    </row>
    <row r="496" spans="1:2" ht="14.45" hidden="1" customHeight="1" x14ac:dyDescent="0.25">
      <c r="A496" s="1" t="s">
        <v>660</v>
      </c>
      <c r="B496" t="s">
        <v>658</v>
      </c>
    </row>
    <row r="497" spans="1:2" ht="14.45" hidden="1" customHeight="1" x14ac:dyDescent="0.25">
      <c r="A497" s="1" t="s">
        <v>661</v>
      </c>
      <c r="B497" t="s">
        <v>659</v>
      </c>
    </row>
    <row r="498" spans="1:2" ht="14.45" hidden="1" customHeight="1" x14ac:dyDescent="0.25">
      <c r="A498" s="1" t="s">
        <v>662</v>
      </c>
      <c r="B498" t="s">
        <v>660</v>
      </c>
    </row>
    <row r="499" spans="1:2" ht="14.45" hidden="1" customHeight="1" x14ac:dyDescent="0.25">
      <c r="A499" s="14" t="s">
        <v>663</v>
      </c>
      <c r="B499" t="s">
        <v>661</v>
      </c>
    </row>
    <row r="500" spans="1:2" ht="14.45" hidden="1" customHeight="1" x14ac:dyDescent="0.25">
      <c r="A500" s="1" t="s">
        <v>664</v>
      </c>
      <c r="B500" t="s">
        <v>662</v>
      </c>
    </row>
    <row r="501" spans="1:2" ht="14.45" hidden="1" customHeight="1" x14ac:dyDescent="0.25">
      <c r="A501" s="11" t="s">
        <v>666</v>
      </c>
      <c r="B501" t="s">
        <v>663</v>
      </c>
    </row>
    <row r="502" spans="1:2" ht="28.9" hidden="1" customHeight="1" x14ac:dyDescent="0.25">
      <c r="A502" s="1" t="s">
        <v>667</v>
      </c>
      <c r="B502" t="s">
        <v>664</v>
      </c>
    </row>
    <row r="503" spans="1:2" ht="14.45" hidden="1" customHeight="1" x14ac:dyDescent="0.25">
      <c r="A503" s="1" t="s">
        <v>668</v>
      </c>
      <c r="B503" t="s">
        <v>666</v>
      </c>
    </row>
    <row r="504" spans="1:2" ht="14.45" hidden="1" customHeight="1" x14ac:dyDescent="0.25">
      <c r="A504" s="1" t="s">
        <v>669</v>
      </c>
      <c r="B504" t="s">
        <v>667</v>
      </c>
    </row>
    <row r="505" spans="1:2" ht="14.45" hidden="1" customHeight="1" x14ac:dyDescent="0.25">
      <c r="A505" s="1" t="s">
        <v>670</v>
      </c>
      <c r="B505" t="s">
        <v>668</v>
      </c>
    </row>
    <row r="506" spans="1:2" ht="14.45" hidden="1" customHeight="1" x14ac:dyDescent="0.25">
      <c r="A506" s="14" t="s">
        <v>672</v>
      </c>
      <c r="B506" t="s">
        <v>669</v>
      </c>
    </row>
    <row r="507" spans="1:2" ht="14.45" hidden="1" customHeight="1" x14ac:dyDescent="0.25">
      <c r="A507" s="1" t="s">
        <v>673</v>
      </c>
      <c r="B507" t="s">
        <v>670</v>
      </c>
    </row>
    <row r="508" spans="1:2" ht="14.45" hidden="1" customHeight="1" x14ac:dyDescent="0.25">
      <c r="A508" s="8" t="s">
        <v>674</v>
      </c>
      <c r="B508" t="s">
        <v>672</v>
      </c>
    </row>
    <row r="509" spans="1:2" ht="14.45" hidden="1" customHeight="1" x14ac:dyDescent="0.25">
      <c r="A509" s="1" t="s">
        <v>675</v>
      </c>
      <c r="B509" t="s">
        <v>673</v>
      </c>
    </row>
    <row r="510" spans="1:2" ht="14.45" hidden="1" customHeight="1" x14ac:dyDescent="0.25">
      <c r="A510" s="1" t="s">
        <v>676</v>
      </c>
      <c r="B510" t="s">
        <v>674</v>
      </c>
    </row>
    <row r="511" spans="1:2" ht="14.45" hidden="1" customHeight="1" x14ac:dyDescent="0.25">
      <c r="A511" s="1" t="s">
        <v>678</v>
      </c>
      <c r="B511" t="s">
        <v>675</v>
      </c>
    </row>
    <row r="512" spans="1:2" ht="14.45" hidden="1" customHeight="1" x14ac:dyDescent="0.25">
      <c r="A512" s="1" t="s">
        <v>679</v>
      </c>
      <c r="B512" t="s">
        <v>676</v>
      </c>
    </row>
    <row r="513" spans="1:2" ht="14.45" hidden="1" customHeight="1" x14ac:dyDescent="0.25">
      <c r="A513" s="1" t="s">
        <v>680</v>
      </c>
      <c r="B513" t="s">
        <v>678</v>
      </c>
    </row>
    <row r="514" spans="1:2" ht="14.45" hidden="1" customHeight="1" x14ac:dyDescent="0.25">
      <c r="A514" s="1" t="s">
        <v>681</v>
      </c>
      <c r="B514" t="s">
        <v>679</v>
      </c>
    </row>
    <row r="515" spans="1:2" ht="14.45" hidden="1" customHeight="1" x14ac:dyDescent="0.25">
      <c r="A515" s="1" t="s">
        <v>682</v>
      </c>
      <c r="B515" t="s">
        <v>680</v>
      </c>
    </row>
    <row r="516" spans="1:2" ht="14.45" hidden="1" customHeight="1" x14ac:dyDescent="0.25">
      <c r="A516" s="1" t="s">
        <v>683</v>
      </c>
      <c r="B516" t="s">
        <v>681</v>
      </c>
    </row>
    <row r="517" spans="1:2" ht="28.9" hidden="1" customHeight="1" x14ac:dyDescent="0.25">
      <c r="A517" s="1" t="s">
        <v>684</v>
      </c>
      <c r="B517" t="s">
        <v>682</v>
      </c>
    </row>
    <row r="518" spans="1:2" ht="14.45" hidden="1" customHeight="1" x14ac:dyDescent="0.25">
      <c r="A518" s="1" t="s">
        <v>854</v>
      </c>
      <c r="B518" t="s">
        <v>683</v>
      </c>
    </row>
    <row r="519" spans="1:2" ht="14.45" hidden="1" customHeight="1" x14ac:dyDescent="0.25">
      <c r="A519" s="1" t="s">
        <v>685</v>
      </c>
      <c r="B519" t="s">
        <v>684</v>
      </c>
    </row>
    <row r="520" spans="1:2" ht="14.45" hidden="1" customHeight="1" x14ac:dyDescent="0.25">
      <c r="A520" s="1" t="s">
        <v>686</v>
      </c>
      <c r="B520" t="s">
        <v>854</v>
      </c>
    </row>
    <row r="521" spans="1:2" ht="14.45" hidden="1" customHeight="1" x14ac:dyDescent="0.25">
      <c r="A521" s="1" t="s">
        <v>688</v>
      </c>
      <c r="B521" t="s">
        <v>685</v>
      </c>
    </row>
    <row r="522" spans="1:2" ht="14.45" hidden="1" customHeight="1" x14ac:dyDescent="0.25">
      <c r="A522" s="1" t="s">
        <v>689</v>
      </c>
      <c r="B522" t="s">
        <v>686</v>
      </c>
    </row>
    <row r="523" spans="1:2" ht="14.45" hidden="1" customHeight="1" x14ac:dyDescent="0.25">
      <c r="A523" s="1" t="s">
        <v>855</v>
      </c>
      <c r="B523" t="s">
        <v>688</v>
      </c>
    </row>
    <row r="524" spans="1:2" ht="14.45" hidden="1" customHeight="1" x14ac:dyDescent="0.25">
      <c r="A524" s="1" t="s">
        <v>690</v>
      </c>
      <c r="B524" t="s">
        <v>689</v>
      </c>
    </row>
    <row r="525" spans="1:2" ht="14.45" hidden="1" customHeight="1" x14ac:dyDescent="0.25">
      <c r="A525" s="1" t="s">
        <v>692</v>
      </c>
      <c r="B525" t="s">
        <v>855</v>
      </c>
    </row>
    <row r="526" spans="1:2" ht="14.45" hidden="1" customHeight="1" x14ac:dyDescent="0.25">
      <c r="A526" s="1" t="s">
        <v>693</v>
      </c>
      <c r="B526" t="s">
        <v>690</v>
      </c>
    </row>
    <row r="527" spans="1:2" ht="14.45" hidden="1" customHeight="1" x14ac:dyDescent="0.25">
      <c r="A527" s="1" t="s">
        <v>694</v>
      </c>
      <c r="B527" t="s">
        <v>692</v>
      </c>
    </row>
    <row r="528" spans="1:2" ht="14.45" hidden="1" customHeight="1" x14ac:dyDescent="0.25">
      <c r="A528" s="1" t="s">
        <v>695</v>
      </c>
      <c r="B528" t="s">
        <v>693</v>
      </c>
    </row>
    <row r="529" spans="1:2" ht="14.45" hidden="1" customHeight="1" x14ac:dyDescent="0.25">
      <c r="A529" s="1" t="s">
        <v>696</v>
      </c>
      <c r="B529" t="s">
        <v>694</v>
      </c>
    </row>
    <row r="530" spans="1:2" ht="14.45" hidden="1" customHeight="1" x14ac:dyDescent="0.25">
      <c r="A530" s="1" t="s">
        <v>856</v>
      </c>
      <c r="B530" t="s">
        <v>695</v>
      </c>
    </row>
    <row r="531" spans="1:2" ht="14.45" hidden="1" customHeight="1" x14ac:dyDescent="0.25">
      <c r="A531" s="1" t="s">
        <v>857</v>
      </c>
      <c r="B531" t="s">
        <v>856</v>
      </c>
    </row>
    <row r="532" spans="1:2" ht="14.45" hidden="1" customHeight="1" x14ac:dyDescent="0.25">
      <c r="A532" s="1" t="s">
        <v>697</v>
      </c>
      <c r="B532" t="s">
        <v>696</v>
      </c>
    </row>
    <row r="533" spans="1:2" ht="14.45" hidden="1" customHeight="1" x14ac:dyDescent="0.25">
      <c r="A533" s="1" t="s">
        <v>698</v>
      </c>
      <c r="B533" t="s">
        <v>857</v>
      </c>
    </row>
    <row r="534" spans="1:2" ht="14.45" hidden="1" customHeight="1" x14ac:dyDescent="0.25">
      <c r="A534" s="1" t="s">
        <v>699</v>
      </c>
      <c r="B534" t="s">
        <v>697</v>
      </c>
    </row>
    <row r="535" spans="1:2" ht="14.45" hidden="1" customHeight="1" x14ac:dyDescent="0.25">
      <c r="A535" s="1" t="s">
        <v>702</v>
      </c>
      <c r="B535" t="s">
        <v>698</v>
      </c>
    </row>
    <row r="536" spans="1:2" ht="14.45" hidden="1" customHeight="1" x14ac:dyDescent="0.25">
      <c r="A536" s="1" t="s">
        <v>703</v>
      </c>
      <c r="B536" t="s">
        <v>699</v>
      </c>
    </row>
    <row r="537" spans="1:2" ht="14.45" hidden="1" customHeight="1" x14ac:dyDescent="0.25">
      <c r="A537" s="1" t="s">
        <v>704</v>
      </c>
      <c r="B537" t="s">
        <v>702</v>
      </c>
    </row>
    <row r="538" spans="1:2" ht="14.45" hidden="1" customHeight="1" x14ac:dyDescent="0.25">
      <c r="A538" s="1" t="s">
        <v>705</v>
      </c>
      <c r="B538" t="s">
        <v>703</v>
      </c>
    </row>
    <row r="539" spans="1:2" ht="14.45" hidden="1" customHeight="1" x14ac:dyDescent="0.25">
      <c r="A539" s="1" t="s">
        <v>706</v>
      </c>
      <c r="B539" t="s">
        <v>704</v>
      </c>
    </row>
    <row r="540" spans="1:2" ht="14.45" hidden="1" customHeight="1" x14ac:dyDescent="0.25">
      <c r="A540" s="1" t="s">
        <v>707</v>
      </c>
      <c r="B540" t="s">
        <v>705</v>
      </c>
    </row>
    <row r="541" spans="1:2" ht="14.45" hidden="1" customHeight="1" x14ac:dyDescent="0.25">
      <c r="A541" s="1" t="s">
        <v>708</v>
      </c>
      <c r="B541" t="s">
        <v>706</v>
      </c>
    </row>
    <row r="542" spans="1:2" ht="14.45" hidden="1" customHeight="1" x14ac:dyDescent="0.25">
      <c r="A542" s="1" t="s">
        <v>709</v>
      </c>
      <c r="B542" t="s">
        <v>707</v>
      </c>
    </row>
    <row r="543" spans="1:2" ht="14.45" hidden="1" customHeight="1" x14ac:dyDescent="0.25">
      <c r="A543" s="1" t="s">
        <v>710</v>
      </c>
      <c r="B543" t="s">
        <v>708</v>
      </c>
    </row>
    <row r="544" spans="1:2" ht="14.45" hidden="1" customHeight="1" x14ac:dyDescent="0.25">
      <c r="A544" s="1" t="s">
        <v>712</v>
      </c>
      <c r="B544" t="s">
        <v>709</v>
      </c>
    </row>
    <row r="545" spans="1:2" ht="14.45" hidden="1" customHeight="1" x14ac:dyDescent="0.25">
      <c r="A545" s="1" t="s">
        <v>713</v>
      </c>
      <c r="B545" t="s">
        <v>710</v>
      </c>
    </row>
    <row r="546" spans="1:2" ht="14.45" hidden="1" customHeight="1" x14ac:dyDescent="0.25">
      <c r="A546" s="1" t="s">
        <v>714</v>
      </c>
      <c r="B546" t="s">
        <v>712</v>
      </c>
    </row>
    <row r="547" spans="1:2" ht="14.45" hidden="1" customHeight="1" x14ac:dyDescent="0.25">
      <c r="A547" s="1" t="s">
        <v>715</v>
      </c>
      <c r="B547" t="s">
        <v>713</v>
      </c>
    </row>
    <row r="548" spans="1:2" ht="14.45" hidden="1" customHeight="1" x14ac:dyDescent="0.25">
      <c r="A548" s="1" t="s">
        <v>717</v>
      </c>
      <c r="B548" t="s">
        <v>714</v>
      </c>
    </row>
    <row r="549" spans="1:2" ht="14.45" hidden="1" customHeight="1" x14ac:dyDescent="0.25">
      <c r="A549" s="1" t="s">
        <v>718</v>
      </c>
      <c r="B549" t="s">
        <v>715</v>
      </c>
    </row>
    <row r="550" spans="1:2" ht="14.45" hidden="1" customHeight="1" x14ac:dyDescent="0.25">
      <c r="A550" s="1" t="s">
        <v>719</v>
      </c>
      <c r="B550" t="s">
        <v>717</v>
      </c>
    </row>
    <row r="551" spans="1:2" ht="14.45" hidden="1" customHeight="1" x14ac:dyDescent="0.25">
      <c r="A551" s="1" t="s">
        <v>720</v>
      </c>
      <c r="B551" t="s">
        <v>718</v>
      </c>
    </row>
    <row r="552" spans="1:2" ht="14.45" hidden="1" customHeight="1" x14ac:dyDescent="0.25">
      <c r="A552" s="1" t="s">
        <v>721</v>
      </c>
      <c r="B552" t="s">
        <v>719</v>
      </c>
    </row>
    <row r="553" spans="1:2" ht="14.45" hidden="1" customHeight="1" x14ac:dyDescent="0.25">
      <c r="A553" s="1" t="s">
        <v>722</v>
      </c>
      <c r="B553" t="s">
        <v>720</v>
      </c>
    </row>
    <row r="554" spans="1:2" ht="14.45" hidden="1" customHeight="1" x14ac:dyDescent="0.25">
      <c r="A554" s="1" t="s">
        <v>723</v>
      </c>
      <c r="B554" t="s">
        <v>721</v>
      </c>
    </row>
    <row r="555" spans="1:2" ht="14.45" hidden="1" customHeight="1" x14ac:dyDescent="0.25">
      <c r="A555" s="1" t="s">
        <v>724</v>
      </c>
      <c r="B555" t="s">
        <v>722</v>
      </c>
    </row>
    <row r="556" spans="1:2" ht="14.45" hidden="1" customHeight="1" x14ac:dyDescent="0.25">
      <c r="A556" s="1" t="s">
        <v>725</v>
      </c>
      <c r="B556" t="s">
        <v>723</v>
      </c>
    </row>
    <row r="557" spans="1:2" ht="14.45" hidden="1" customHeight="1" x14ac:dyDescent="0.25">
      <c r="A557" s="1" t="s">
        <v>858</v>
      </c>
      <c r="B557" t="s">
        <v>724</v>
      </c>
    </row>
    <row r="558" spans="1:2" ht="14.45" hidden="1" customHeight="1" x14ac:dyDescent="0.25">
      <c r="A558" s="3" t="s">
        <v>726</v>
      </c>
      <c r="B558" t="s">
        <v>725</v>
      </c>
    </row>
    <row r="559" spans="1:2" ht="14.45" hidden="1" customHeight="1" x14ac:dyDescent="0.25">
      <c r="A559" s="1" t="s">
        <v>727</v>
      </c>
      <c r="B559" t="s">
        <v>858</v>
      </c>
    </row>
    <row r="560" spans="1:2" ht="14.45" hidden="1" customHeight="1" x14ac:dyDescent="0.25">
      <c r="A560" s="1" t="s">
        <v>728</v>
      </c>
      <c r="B560" t="s">
        <v>726</v>
      </c>
    </row>
    <row r="561" spans="1:2" ht="14.45" hidden="1" customHeight="1" x14ac:dyDescent="0.25">
      <c r="A561" s="1" t="s">
        <v>729</v>
      </c>
      <c r="B561" t="s">
        <v>727</v>
      </c>
    </row>
    <row r="562" spans="1:2" ht="14.45" hidden="1" customHeight="1" x14ac:dyDescent="0.25">
      <c r="A562" s="1" t="s">
        <v>730</v>
      </c>
      <c r="B562" t="s">
        <v>728</v>
      </c>
    </row>
    <row r="563" spans="1:2" ht="14.45" hidden="1" customHeight="1" x14ac:dyDescent="0.25">
      <c r="A563" s="1" t="s">
        <v>731</v>
      </c>
      <c r="B563" t="s">
        <v>729</v>
      </c>
    </row>
    <row r="564" spans="1:2" ht="14.45" hidden="1" customHeight="1" x14ac:dyDescent="0.25">
      <c r="A564" s="3" t="s">
        <v>732</v>
      </c>
      <c r="B564" t="s">
        <v>730</v>
      </c>
    </row>
    <row r="565" spans="1:2" ht="14.45" hidden="1" customHeight="1" x14ac:dyDescent="0.25">
      <c r="A565" s="1" t="s">
        <v>734</v>
      </c>
      <c r="B565" t="s">
        <v>731</v>
      </c>
    </row>
    <row r="566" spans="1:2" ht="14.45" hidden="1" customHeight="1" x14ac:dyDescent="0.25">
      <c r="A566" s="5" t="s">
        <v>735</v>
      </c>
      <c r="B566" t="s">
        <v>732</v>
      </c>
    </row>
    <row r="567" spans="1:2" ht="14.45" hidden="1" customHeight="1" x14ac:dyDescent="0.25">
      <c r="A567" s="1" t="s">
        <v>736</v>
      </c>
      <c r="B567" t="s">
        <v>734</v>
      </c>
    </row>
    <row r="568" spans="1:2" ht="14.45" hidden="1" customHeight="1" x14ac:dyDescent="0.25">
      <c r="A568" s="1" t="s">
        <v>737</v>
      </c>
      <c r="B568" t="s">
        <v>735</v>
      </c>
    </row>
    <row r="569" spans="1:2" ht="14.45" hidden="1" customHeight="1" x14ac:dyDescent="0.25">
      <c r="A569" s="5" t="s">
        <v>738</v>
      </c>
      <c r="B569" t="s">
        <v>736</v>
      </c>
    </row>
    <row r="570" spans="1:2" ht="14.45" hidden="1" customHeight="1" x14ac:dyDescent="0.25">
      <c r="A570" s="1" t="s">
        <v>739</v>
      </c>
      <c r="B570" t="s">
        <v>737</v>
      </c>
    </row>
    <row r="571" spans="1:2" ht="14.45" hidden="1" customHeight="1" x14ac:dyDescent="0.25">
      <c r="A571" s="1" t="s">
        <v>740</v>
      </c>
      <c r="B571" t="s">
        <v>738</v>
      </c>
    </row>
    <row r="572" spans="1:2" ht="14.45" hidden="1" customHeight="1" x14ac:dyDescent="0.25">
      <c r="A572" s="1" t="s">
        <v>743</v>
      </c>
      <c r="B572" t="s">
        <v>739</v>
      </c>
    </row>
    <row r="573" spans="1:2" ht="14.45" hidden="1" customHeight="1" x14ac:dyDescent="0.25">
      <c r="A573" s="1" t="s">
        <v>746</v>
      </c>
      <c r="B573" t="s">
        <v>740</v>
      </c>
    </row>
    <row r="574" spans="1:2" ht="14.45" customHeight="1" x14ac:dyDescent="0.25">
      <c r="A574" s="1" t="s">
        <v>748</v>
      </c>
      <c r="B574" t="s">
        <v>859</v>
      </c>
    </row>
    <row r="575" spans="1:2" ht="14.45" hidden="1" customHeight="1" x14ac:dyDescent="0.25">
      <c r="A575" s="1" t="s">
        <v>750</v>
      </c>
      <c r="B575" t="s">
        <v>743</v>
      </c>
    </row>
    <row r="576" spans="1:2" ht="14.45" hidden="1" customHeight="1" x14ac:dyDescent="0.25">
      <c r="A576" s="1" t="s">
        <v>752</v>
      </c>
      <c r="B576" t="s">
        <v>746</v>
      </c>
    </row>
    <row r="577" spans="1:2" ht="14.45" hidden="1" customHeight="1" x14ac:dyDescent="0.25">
      <c r="A577" s="1" t="s">
        <v>753</v>
      </c>
      <c r="B577" t="s">
        <v>748</v>
      </c>
    </row>
    <row r="578" spans="1:2" ht="14.45" hidden="1" customHeight="1" x14ac:dyDescent="0.25">
      <c r="A578" s="1" t="s">
        <v>860</v>
      </c>
      <c r="B578" t="s">
        <v>750</v>
      </c>
    </row>
    <row r="579" spans="1:2" ht="14.45" hidden="1" customHeight="1" x14ac:dyDescent="0.25">
      <c r="A579" s="1" t="s">
        <v>754</v>
      </c>
      <c r="B579" t="s">
        <v>752</v>
      </c>
    </row>
    <row r="580" spans="1:2" ht="14.45" hidden="1" customHeight="1" x14ac:dyDescent="0.25">
      <c r="A580" s="1" t="s">
        <v>755</v>
      </c>
      <c r="B580" t="s">
        <v>753</v>
      </c>
    </row>
    <row r="581" spans="1:2" ht="14.45" hidden="1" customHeight="1" x14ac:dyDescent="0.25">
      <c r="A581" s="1" t="s">
        <v>757</v>
      </c>
      <c r="B581" t="s">
        <v>860</v>
      </c>
    </row>
    <row r="582" spans="1:2" ht="14.45" hidden="1" customHeight="1" x14ac:dyDescent="0.25">
      <c r="A582" s="1" t="s">
        <v>758</v>
      </c>
      <c r="B582" t="s">
        <v>754</v>
      </c>
    </row>
    <row r="583" spans="1:2" ht="14.45" hidden="1" customHeight="1" x14ac:dyDescent="0.25">
      <c r="A583" s="1" t="s">
        <v>760</v>
      </c>
      <c r="B583" t="s">
        <v>755</v>
      </c>
    </row>
    <row r="584" spans="1:2" ht="14.45" hidden="1" customHeight="1" x14ac:dyDescent="0.25">
      <c r="A584" s="1" t="s">
        <v>763</v>
      </c>
      <c r="B584" t="s">
        <v>757</v>
      </c>
    </row>
    <row r="585" spans="1:2" ht="14.45" hidden="1" customHeight="1" x14ac:dyDescent="0.25">
      <c r="A585" s="1" t="s">
        <v>764</v>
      </c>
      <c r="B585" t="s">
        <v>758</v>
      </c>
    </row>
    <row r="586" spans="1:2" ht="14.45" hidden="1" customHeight="1" x14ac:dyDescent="0.25">
      <c r="A586" s="1" t="s">
        <v>765</v>
      </c>
      <c r="B586" t="s">
        <v>760</v>
      </c>
    </row>
    <row r="587" spans="1:2" ht="14.45" hidden="1" customHeight="1" x14ac:dyDescent="0.25">
      <c r="A587" s="1" t="s">
        <v>766</v>
      </c>
      <c r="B587" t="s">
        <v>763</v>
      </c>
    </row>
    <row r="588" spans="1:2" ht="14.45" hidden="1" customHeight="1" x14ac:dyDescent="0.25">
      <c r="A588" s="1" t="s">
        <v>767</v>
      </c>
      <c r="B588" t="s">
        <v>764</v>
      </c>
    </row>
    <row r="589" spans="1:2" ht="14.45" hidden="1" customHeight="1" x14ac:dyDescent="0.25">
      <c r="A589" s="1" t="s">
        <v>768</v>
      </c>
      <c r="B589" t="s">
        <v>765</v>
      </c>
    </row>
    <row r="590" spans="1:2" ht="14.45" hidden="1" customHeight="1" x14ac:dyDescent="0.25">
      <c r="A590" s="1" t="s">
        <v>769</v>
      </c>
      <c r="B590" t="s">
        <v>766</v>
      </c>
    </row>
    <row r="591" spans="1:2" ht="14.45" hidden="1" customHeight="1" x14ac:dyDescent="0.25">
      <c r="A591" s="1" t="s">
        <v>771</v>
      </c>
      <c r="B591" t="s">
        <v>767</v>
      </c>
    </row>
    <row r="592" spans="1:2" ht="14.45" hidden="1" customHeight="1" x14ac:dyDescent="0.25">
      <c r="A592" s="1" t="s">
        <v>772</v>
      </c>
      <c r="B592" t="s">
        <v>768</v>
      </c>
    </row>
    <row r="593" spans="1:2" ht="14.45" hidden="1" customHeight="1" x14ac:dyDescent="0.25">
      <c r="A593" s="1" t="s">
        <v>773</v>
      </c>
      <c r="B593" t="s">
        <v>769</v>
      </c>
    </row>
    <row r="594" spans="1:2" ht="14.45" hidden="1" customHeight="1" x14ac:dyDescent="0.25">
      <c r="A594" s="1" t="s">
        <v>774</v>
      </c>
      <c r="B594" t="s">
        <v>771</v>
      </c>
    </row>
    <row r="595" spans="1:2" ht="14.45" hidden="1" customHeight="1" x14ac:dyDescent="0.25">
      <c r="A595" s="1" t="s">
        <v>775</v>
      </c>
      <c r="B595" t="s">
        <v>772</v>
      </c>
    </row>
    <row r="596" spans="1:2" ht="14.45" hidden="1" customHeight="1" x14ac:dyDescent="0.25">
      <c r="A596" s="1" t="s">
        <v>777</v>
      </c>
      <c r="B596" t="s">
        <v>773</v>
      </c>
    </row>
    <row r="597" spans="1:2" ht="14.45" hidden="1" customHeight="1" x14ac:dyDescent="0.25">
      <c r="A597" s="1" t="s">
        <v>778</v>
      </c>
      <c r="B597" t="s">
        <v>774</v>
      </c>
    </row>
    <row r="598" spans="1:2" ht="14.45" hidden="1" customHeight="1" x14ac:dyDescent="0.25">
      <c r="A598" s="1" t="s">
        <v>779</v>
      </c>
      <c r="B598" t="s">
        <v>775</v>
      </c>
    </row>
    <row r="599" spans="1:2" ht="14.45" hidden="1" customHeight="1" x14ac:dyDescent="0.25">
      <c r="A599" s="1" t="s">
        <v>780</v>
      </c>
      <c r="B599" t="s">
        <v>777</v>
      </c>
    </row>
    <row r="600" spans="1:2" ht="14.45" hidden="1" customHeight="1" x14ac:dyDescent="0.25">
      <c r="A600" s="1" t="s">
        <v>781</v>
      </c>
      <c r="B600" t="s">
        <v>778</v>
      </c>
    </row>
    <row r="601" spans="1:2" ht="14.45" hidden="1" customHeight="1" x14ac:dyDescent="0.25">
      <c r="A601" s="1" t="s">
        <v>782</v>
      </c>
      <c r="B601" t="s">
        <v>779</v>
      </c>
    </row>
    <row r="602" spans="1:2" ht="14.45" hidden="1" customHeight="1" x14ac:dyDescent="0.25">
      <c r="A602" s="1" t="s">
        <v>783</v>
      </c>
      <c r="B602" t="s">
        <v>780</v>
      </c>
    </row>
    <row r="603" spans="1:2" ht="14.45" hidden="1" customHeight="1" x14ac:dyDescent="0.25">
      <c r="A603" s="1" t="s">
        <v>785</v>
      </c>
      <c r="B603" t="s">
        <v>781</v>
      </c>
    </row>
    <row r="604" spans="1:2" ht="14.45" hidden="1" customHeight="1" x14ac:dyDescent="0.25">
      <c r="A604" s="1" t="s">
        <v>786</v>
      </c>
      <c r="B604" t="s">
        <v>782</v>
      </c>
    </row>
    <row r="605" spans="1:2" ht="14.45" hidden="1" customHeight="1" x14ac:dyDescent="0.25">
      <c r="A605" s="1" t="s">
        <v>787</v>
      </c>
      <c r="B605" t="s">
        <v>783</v>
      </c>
    </row>
    <row r="606" spans="1:2" ht="14.45" hidden="1" customHeight="1" x14ac:dyDescent="0.25">
      <c r="A606" s="1" t="s">
        <v>788</v>
      </c>
      <c r="B606" t="s">
        <v>785</v>
      </c>
    </row>
    <row r="607" spans="1:2" ht="14.45" hidden="1" customHeight="1" x14ac:dyDescent="0.25">
      <c r="A607" s="1" t="s">
        <v>789</v>
      </c>
      <c r="B607" t="s">
        <v>786</v>
      </c>
    </row>
    <row r="608" spans="1:2" ht="14.45" hidden="1" customHeight="1" x14ac:dyDescent="0.25">
      <c r="A608" s="1" t="s">
        <v>790</v>
      </c>
      <c r="B608" t="s">
        <v>787</v>
      </c>
    </row>
    <row r="609" spans="1:2" ht="14.45" hidden="1" customHeight="1" x14ac:dyDescent="0.25">
      <c r="A609" s="1" t="s">
        <v>791</v>
      </c>
      <c r="B609" t="s">
        <v>788</v>
      </c>
    </row>
    <row r="610" spans="1:2" ht="14.45" hidden="1" customHeight="1" x14ac:dyDescent="0.25">
      <c r="A610" s="1" t="s">
        <v>792</v>
      </c>
      <c r="B610" t="s">
        <v>789</v>
      </c>
    </row>
    <row r="611" spans="1:2" ht="14.45" hidden="1" customHeight="1" x14ac:dyDescent="0.25">
      <c r="A611" s="1" t="s">
        <v>793</v>
      </c>
      <c r="B611" t="s">
        <v>790</v>
      </c>
    </row>
    <row r="612" spans="1:2" ht="14.45" hidden="1" customHeight="1" x14ac:dyDescent="0.25">
      <c r="A612" s="1" t="s">
        <v>794</v>
      </c>
      <c r="B612" t="s">
        <v>791</v>
      </c>
    </row>
    <row r="613" spans="1:2" ht="14.45" hidden="1" customHeight="1" x14ac:dyDescent="0.25">
      <c r="A613" s="1" t="s">
        <v>795</v>
      </c>
      <c r="B613" t="s">
        <v>792</v>
      </c>
    </row>
    <row r="614" spans="1:2" ht="14.45" hidden="1" customHeight="1" x14ac:dyDescent="0.25">
      <c r="A614" s="1" t="s">
        <v>796</v>
      </c>
      <c r="B614" t="s">
        <v>793</v>
      </c>
    </row>
    <row r="615" spans="1:2" ht="14.45" hidden="1" customHeight="1" x14ac:dyDescent="0.25">
      <c r="A615" s="1" t="s">
        <v>797</v>
      </c>
      <c r="B615" t="s">
        <v>794</v>
      </c>
    </row>
    <row r="616" spans="1:2" ht="14.45" hidden="1" customHeight="1" x14ac:dyDescent="0.25">
      <c r="A616" s="1" t="s">
        <v>799</v>
      </c>
      <c r="B616" t="s">
        <v>795</v>
      </c>
    </row>
    <row r="617" spans="1:2" ht="14.45" hidden="1" customHeight="1" x14ac:dyDescent="0.25">
      <c r="A617" s="1" t="s">
        <v>800</v>
      </c>
      <c r="B617" t="s">
        <v>796</v>
      </c>
    </row>
    <row r="618" spans="1:2" ht="14.45" hidden="1" customHeight="1" x14ac:dyDescent="0.25">
      <c r="A618" s="1" t="s">
        <v>801</v>
      </c>
      <c r="B618" t="s">
        <v>797</v>
      </c>
    </row>
    <row r="619" spans="1:2" ht="14.45" hidden="1" customHeight="1" x14ac:dyDescent="0.25">
      <c r="A619" s="1" t="s">
        <v>802</v>
      </c>
      <c r="B619" t="s">
        <v>799</v>
      </c>
    </row>
    <row r="620" spans="1:2" ht="14.45" hidden="1" customHeight="1" x14ac:dyDescent="0.25">
      <c r="A620" s="1" t="s">
        <v>804</v>
      </c>
      <c r="B620" t="s">
        <v>800</v>
      </c>
    </row>
    <row r="621" spans="1:2" ht="14.45" hidden="1" customHeight="1" x14ac:dyDescent="0.25">
      <c r="A621" s="1" t="s">
        <v>805</v>
      </c>
      <c r="B621" t="s">
        <v>801</v>
      </c>
    </row>
    <row r="622" spans="1:2" ht="14.45" hidden="1" customHeight="1" x14ac:dyDescent="0.25">
      <c r="A622" s="1" t="s">
        <v>806</v>
      </c>
      <c r="B622" t="s">
        <v>802</v>
      </c>
    </row>
    <row r="623" spans="1:2" ht="14.45" hidden="1" customHeight="1" x14ac:dyDescent="0.25">
      <c r="A623" s="1" t="s">
        <v>807</v>
      </c>
      <c r="B623" t="s">
        <v>804</v>
      </c>
    </row>
    <row r="624" spans="1:2" ht="14.45" hidden="1" customHeight="1" x14ac:dyDescent="0.25">
      <c r="A624" s="1" t="s">
        <v>808</v>
      </c>
      <c r="B624" t="s">
        <v>805</v>
      </c>
    </row>
    <row r="625" spans="1:2" ht="14.45" hidden="1" customHeight="1" x14ac:dyDescent="0.25">
      <c r="A625" s="1" t="s">
        <v>811</v>
      </c>
      <c r="B625" t="s">
        <v>806</v>
      </c>
    </row>
    <row r="626" spans="1:2" ht="14.45" hidden="1" customHeight="1" x14ac:dyDescent="0.25">
      <c r="A626" s="1" t="s">
        <v>812</v>
      </c>
      <c r="B626" t="s">
        <v>807</v>
      </c>
    </row>
    <row r="627" spans="1:2" ht="14.45" hidden="1" customHeight="1" x14ac:dyDescent="0.25">
      <c r="A627" s="1" t="s">
        <v>814</v>
      </c>
      <c r="B627" t="s">
        <v>808</v>
      </c>
    </row>
    <row r="628" spans="1:2" ht="14.45" hidden="1" customHeight="1" x14ac:dyDescent="0.25">
      <c r="A628" s="1" t="s">
        <v>815</v>
      </c>
      <c r="B628" t="s">
        <v>811</v>
      </c>
    </row>
    <row r="629" spans="1:2" ht="14.45" hidden="1" customHeight="1" x14ac:dyDescent="0.25">
      <c r="A629" s="1" t="s">
        <v>816</v>
      </c>
      <c r="B629" t="s">
        <v>812</v>
      </c>
    </row>
    <row r="630" spans="1:2" ht="14.45" hidden="1" customHeight="1" x14ac:dyDescent="0.25">
      <c r="A630" t="s">
        <v>817</v>
      </c>
      <c r="B630" t="s">
        <v>814</v>
      </c>
    </row>
    <row r="631" spans="1:2" ht="14.45" hidden="1" customHeight="1" x14ac:dyDescent="0.25">
      <c r="A631" t="s">
        <v>818</v>
      </c>
      <c r="B631" t="s">
        <v>815</v>
      </c>
    </row>
    <row r="632" spans="1:2" ht="14.45" hidden="1" customHeight="1" x14ac:dyDescent="0.25">
      <c r="A632" t="s">
        <v>861</v>
      </c>
      <c r="B632" t="s">
        <v>816</v>
      </c>
    </row>
    <row r="633" spans="1:2" ht="14.45" hidden="1" customHeight="1" x14ac:dyDescent="0.25">
      <c r="A633" t="s">
        <v>862</v>
      </c>
      <c r="B633" t="s">
        <v>817</v>
      </c>
    </row>
    <row r="634" spans="1:2" ht="14.45" hidden="1" customHeight="1" x14ac:dyDescent="0.25">
      <c r="A634" t="s">
        <v>819</v>
      </c>
      <c r="B634" t="s">
        <v>818</v>
      </c>
    </row>
    <row r="635" spans="1:2" ht="14.45" hidden="1" customHeight="1" x14ac:dyDescent="0.25">
      <c r="A635" t="s">
        <v>820</v>
      </c>
      <c r="B635" t="s">
        <v>861</v>
      </c>
    </row>
    <row r="636" spans="1:2" ht="14.45" hidden="1" customHeight="1" x14ac:dyDescent="0.25">
      <c r="A636" t="s">
        <v>822</v>
      </c>
      <c r="B636" t="s">
        <v>862</v>
      </c>
    </row>
    <row r="637" spans="1:2" ht="14.45" hidden="1" customHeight="1" x14ac:dyDescent="0.25">
      <c r="A637" t="s">
        <v>823</v>
      </c>
      <c r="B637" t="s">
        <v>819</v>
      </c>
    </row>
    <row r="638" spans="1:2" ht="14.45" hidden="1" customHeight="1" x14ac:dyDescent="0.25">
      <c r="B638" t="s">
        <v>820</v>
      </c>
    </row>
    <row r="639" spans="1:2" ht="14.45" hidden="1" customHeight="1" x14ac:dyDescent="0.25">
      <c r="B639" t="s">
        <v>822</v>
      </c>
    </row>
    <row r="640" spans="1:2" ht="14.45" hidden="1" customHeight="1" x14ac:dyDescent="0.25">
      <c r="B640" t="s">
        <v>823</v>
      </c>
    </row>
    <row r="641" ht="14.45" customHeight="1" x14ac:dyDescent="0.25"/>
  </sheetData>
  <autoFilter ref="A1:B640">
    <filterColumn colId="1">
      <colorFilter dxfId="1"/>
    </filterColumn>
  </autoFilter>
  <conditionalFormatting sqref="A1:B1048576">
    <cfRule type="uniqueValues" dxfId="0" priority="1"/>
  </conditionalFormatting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 алфавиту</vt:lpstr>
      <vt:lpstr>Лист2</vt:lpstr>
      <vt:lpstr>'по алфавиту'!Заголовки_для_печати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ОК01</dc:creator>
  <cp:lastModifiedBy>Штыкова</cp:lastModifiedBy>
  <cp:revision>0</cp:revision>
  <cp:lastPrinted>2022-04-22T14:35:38Z</cp:lastPrinted>
  <dcterms:created xsi:type="dcterms:W3CDTF">2022-04-22T14:24:48Z</dcterms:created>
  <dcterms:modified xsi:type="dcterms:W3CDTF">2022-04-27T11:12:36Z</dcterms:modified>
</cp:coreProperties>
</file>